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kos\Desktop\ΤΟΠΟΘΕΤΗΣΕΙΣ_23_8_2021\ΑΝΑΡΤΗΣΗ_ΚΕΝΩΝ\"/>
    </mc:Choice>
  </mc:AlternateContent>
  <bookViews>
    <workbookView xWindow="0" yWindow="0" windowWidth="28800" windowHeight="11745"/>
  </bookViews>
  <sheets>
    <sheet name="Φύλλο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<sst xmlns="http://schemas.openxmlformats.org/spreadsheetml/2006/main" count="43" uniqueCount="43">
  <si>
    <t>ΣΧΟΛΙΚΗ ΜΟΝΑΔΑ</t>
  </si>
  <si>
    <t>ΚΕΝΑ</t>
  </si>
  <si>
    <t xml:space="preserve">8ο ΔΣ ΑΜΑΡΟΥΣΙΟΥ                                                                                                            5 ΝΗΠ.ΑΜΑΡΟΥΣΙΟΥ                                                                                                                                                </t>
  </si>
  <si>
    <t xml:space="preserve">9ο ΔΣ ΑΜΑΡΟΥΣΙΟΥ                                                                                                                </t>
  </si>
  <si>
    <t>18ο  ΔΣ ΑΜΑΡΟΥΣΙΟΥ                                                                                                            18ο ΝΗΠ. ΑΜΑΡΟΥΣΙΟΥ</t>
  </si>
  <si>
    <t xml:space="preserve">1ο ΔΣ ΒΡΙΛΗΣΣΙΩΝ                          </t>
  </si>
  <si>
    <t>1ο ΔΣ Ν ΕΡΥΘΡΑΙΑΣ                                                                                    1ο ΝΗΠ. Ν. ΕΡΥΘΡΑΙΑΣ</t>
  </si>
  <si>
    <t>2ο ΔΣ    Ν. ΕΡΥΘΡΑΙΑΣ                                                                                                                                                                                                  2ο ΝΗΠ.Ν.ΕΡΥΘΡΑΙΑΣ</t>
  </si>
  <si>
    <t xml:space="preserve">4ο ΔΣ ΠΕΥΚΗΣ                                                                                                                                                                                    3ο&amp;4ο   ΝΗΠ. ΠΕΥΚΗΣ </t>
  </si>
  <si>
    <t>7ο ΔΣ ΜΕΤΑΜΟΡΦΩΣΗΣ</t>
  </si>
  <si>
    <t>4ο ΔΣ  ΧΟΛΑΡΓΟΥ                                                                                                      4 ΝΗΠ.ΧΟΛΑΡΓΟΥ</t>
  </si>
  <si>
    <t>6ο ΔΣ ΧΟΛΑΡΓΟΥ                                                                                                                                                                         3ο ΝΗΠ. ΧΟΛΑΡΓΟΥ</t>
  </si>
  <si>
    <t xml:space="preserve">2ο  ΔΣ ΜΕΛΙΣΣΙΩΝ                                                                                                                                                     2ο ΝΗΠ. ΜΕΛΙΣΣΙΩΝ </t>
  </si>
  <si>
    <t>ΣΥΝΟΛΟ</t>
  </si>
  <si>
    <t xml:space="preserve">1ο ΔΣ  ΑΓΙΑΣ ΠΑΡΑΣΚΕΥΗΣ                                                                   5ο ΔΣ  ΑΓΙΑΣ ΠΑΡΑΣΚΕΥΗΣ                                                                     </t>
  </si>
  <si>
    <t xml:space="preserve">3ο ΔΣ  ΑΓΙΑΣ ΠΑΡΑΣΚΕΥΗΣ                                                                                </t>
  </si>
  <si>
    <t xml:space="preserve">3ο ΔΣ  ΑΓΙΑΣ ΠΑΡΑΣΚΕΥΗΣ                              11o ΝΗΠ. ΑΓΙΑΣ ΠΑΡΑΣΚΕΥΗΣ                                                                    12ο ΝΗΠ.  ΑΓΙΑΣ ΠΑΡΑΣΚΕΥΗΣ                                                                                                              </t>
  </si>
  <si>
    <t>8ο  ΔΣ ΑΓΙΑΣ ΠΑΡΑΣΚΕΥΗΣ                                           9ο ΝΗΠ. ΑΓΙΑΣ ΠΑΡΑΣΚΕΥΗΣ + ΠΑΡΑΡΤΗΜΑΤΑ</t>
  </si>
  <si>
    <t xml:space="preserve">7ο ΔΣ ΑΜΑΡΟΥΣΙΟΥ                                                                                                   8ο ΔΣ ΑΜΑΡΟΥΣΙΟΥ                                                                                         </t>
  </si>
  <si>
    <t xml:space="preserve">10 ΔΣ ΑΜΑΡΟΥΣΙΟΥ                                                                          13ο ΔΣ  ΑΜΑΡΟΥΣΙΟΥ                                                               </t>
  </si>
  <si>
    <t xml:space="preserve">3ο ΔΣ ΒΡΙΛΗΣΣΙΩΝ                                                                                                                                                                                                   </t>
  </si>
  <si>
    <t xml:space="preserve">4ο  ΔΣ ΒΡΙΛΗΣΣΙΩΝ                                                                                                                                                                                 5ο ΔΣ ΒΡΙΛΗΣΣΙΩΝ </t>
  </si>
  <si>
    <t xml:space="preserve">4ο ΔΣ ΗΡΑΚΛΕΙΟΥ                                                                                       5ο ΔΣ  ΗΡΑΚΛΕΙΟΥ                                                                                                </t>
  </si>
  <si>
    <t xml:space="preserve">6ο ΔΣ ΗΡΑΚΛΕΙΟΥ                                                                                         7ο ΔΣ ΗΡΑΚΛΕΙΟΥ                                                                                       </t>
  </si>
  <si>
    <t xml:space="preserve">3ο ΔΣ ΚΗΦΙΣΙΑΣ                                                                                                                                                                                                                                   </t>
  </si>
  <si>
    <t xml:space="preserve">4ο ΔΣ ΚΗΦΙΣΙΑΣ                                                                                          2ο ΝΗΠ ΚΗΦΙΣΙΑΣ                                                                                                                                                </t>
  </si>
  <si>
    <t xml:space="preserve">2ο ΔΣ ΛΥΚΟΒΡΥΣΗΣ                                                                                     3ο ΝΗΠ. ΛΥΚΟΒΡΥΣΗΣ                                                                                   </t>
  </si>
  <si>
    <t xml:space="preserve">5ο  ΔΣ ΜΕΤΑΜΟΡΦΩΣΗΣ                                                                                                                              1ο ΔΣ  ΜΕΤΑΜΟΡΦΩΣΗΣ                                      </t>
  </si>
  <si>
    <t xml:space="preserve">1ο ΔΣ Ν. ΙΩΝΙΑΣ                                                                                </t>
  </si>
  <si>
    <t>19ο ΔΣ Ν. ΙΩΝΙΑΣ                                                                                                                                                                    8ο  ΔΣ  Ν.ΙΩΝΙΑΣ</t>
  </si>
  <si>
    <t>11ο ΔΣ Ν. ΙΩΝΙΑΣ                                    15ο ΔΣ  Ν. ΙΩΝΙΑΣ</t>
  </si>
  <si>
    <t xml:space="preserve">2ο ΔΣ ΠΑΠΑΓΟΥ                                                                                          1ο ΔΣ ΠΑΠΑΓΟΥ                                       </t>
  </si>
  <si>
    <t xml:space="preserve"> 2ο ΔΣ  ΧΟΛΑΡΓΟΥ                                                                                             3ο ΔΣ ΧΟΛΑΡΓΟΥ                                                                2ο ΝΗΠ. ΧΟΛΑΡΓΟΥ</t>
  </si>
  <si>
    <t xml:space="preserve"> ΔΣ ΠΕΝΤΕΛΗΣ (Κρυστάλλειο)                                                                                                                                                                               1 ΝΗΠ. ΠΕΝΤΕΛΗΣ</t>
  </si>
  <si>
    <t xml:space="preserve">2ο ΔΣ ΠΕΝΤΕΛΗΣ                                                                                                                                                                   2ο ΝΗΠ. ΠΕΝΤΕΛΗΣ                                 </t>
  </si>
  <si>
    <t xml:space="preserve">2ο  ΔΣ ΧΑΛΑΝΔΡΙΟΥ                                                                                                                                           6o  ΔΣ ΧΑΛΑΝΔΡΙΟΥ                                                     2ο ΝΗΠ ΧΑΛΑΝΔΡΙΟΥ                                 </t>
  </si>
  <si>
    <t>14ο ΔΣ ΧΑΛΑΝΔΡΙΟΥ                             11ο ΔΣ  ΧΑΛΑΝΔΡΙΟΥ                                                    14ο ΝΗΠ ΧΑΛΑΝΔΡΙΟΥ</t>
  </si>
  <si>
    <t>ΕΝΑΠΟΜΕΙΝΑΝΤΑ ΛΕΙΤΟΥΡΓΙΚΑ ΚΕΝΑ ΠΕ06 ΣΧ. ΕΤΟΥΣ 2021-2022</t>
  </si>
  <si>
    <t>16ο  ΔΣ ΧΑΛΑΝΔΡΙΟΥ</t>
  </si>
  <si>
    <t xml:space="preserve">4ο ΔΣ Ν. ΙΩΝΙΑΣ                                                                                </t>
  </si>
  <si>
    <t>1ο ΔΣ ΜΕΤΑΜΟΡΦΩΣΗΣ</t>
  </si>
  <si>
    <t xml:space="preserve">4ο ΔΣ  ΑΓΙΑΣ ΠΑΡΑΣΚΕΥΗΣ                                                                       </t>
  </si>
  <si>
    <t xml:space="preserve">2ο ΔΣ Ν. ΙΩΝΙΑΣ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</si>
</sst>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130" zoomScaleNormal="130" workbookViewId="0">
      <selection activeCell="F3" sqref="F3"/>
    </sheetView>
  </sheetViews>
  <sheetFormatPr defaultRowHeight="15" x14ac:dyDescent="0.25"/>
  <cols>
    <col min="1" max="1" width="33.7109375" style="2" customWidth="1"/>
    <col min="2" max="2" width="5.85546875" style="2" bestFit="1" customWidth="1"/>
    <col min="3" max="5" width="9.140625" style="1"/>
  </cols>
  <sheetData>
    <row r="1" spans="1:2" ht="66" customHeight="1" x14ac:dyDescent="0.25">
      <c r="A1" s="5" t="s">
        <v>37</v>
      </c>
      <c r="B1" s="5"/>
    </row>
    <row r="2" spans="1:2" ht="21.75" customHeight="1" x14ac:dyDescent="0.25">
      <c r="A2" s="4" t="s">
        <v>0</v>
      </c>
      <c r="B2" s="4" t="s">
        <v>1</v>
      </c>
    </row>
    <row r="3" spans="1:2" ht="30" customHeight="1" x14ac:dyDescent="0.25">
      <c r="A3" s="3" t="s">
        <v>14</v>
      </c>
      <c r="B3" s="3">
        <v>1</v>
      </c>
    </row>
    <row r="4" spans="1:2" ht="30" customHeight="1" x14ac:dyDescent="0.25">
      <c r="A4" s="3" t="s">
        <v>15</v>
      </c>
      <c r="B4" s="3">
        <v>1</v>
      </c>
    </row>
    <row r="5" spans="1:2" ht="30" customHeight="1" x14ac:dyDescent="0.25">
      <c r="A5" s="3" t="s">
        <v>16</v>
      </c>
      <c r="B5" s="3">
        <v>1</v>
      </c>
    </row>
    <row r="6" spans="1:2" ht="30" customHeight="1" x14ac:dyDescent="0.25">
      <c r="A6" s="3" t="s">
        <v>41</v>
      </c>
      <c r="B6" s="3">
        <v>1</v>
      </c>
    </row>
    <row r="7" spans="1:2" ht="45" x14ac:dyDescent="0.25">
      <c r="A7" s="3" t="s">
        <v>17</v>
      </c>
      <c r="B7" s="3">
        <v>1</v>
      </c>
    </row>
    <row r="8" spans="1:2" ht="30" customHeight="1" x14ac:dyDescent="0.25">
      <c r="A8" s="3" t="s">
        <v>18</v>
      </c>
      <c r="B8" s="3">
        <v>1</v>
      </c>
    </row>
    <row r="9" spans="1:2" ht="30" customHeight="1" x14ac:dyDescent="0.25">
      <c r="A9" s="3" t="s">
        <v>2</v>
      </c>
      <c r="B9" s="3">
        <v>1</v>
      </c>
    </row>
    <row r="10" spans="1:2" ht="30" customHeight="1" x14ac:dyDescent="0.25">
      <c r="A10" s="3" t="s">
        <v>3</v>
      </c>
      <c r="B10" s="3">
        <v>1</v>
      </c>
    </row>
    <row r="11" spans="1:2" ht="30" customHeight="1" x14ac:dyDescent="0.25">
      <c r="A11" s="3" t="s">
        <v>19</v>
      </c>
      <c r="B11" s="3">
        <v>1</v>
      </c>
    </row>
    <row r="12" spans="1:2" ht="30" customHeight="1" x14ac:dyDescent="0.25">
      <c r="A12" s="3" t="s">
        <v>4</v>
      </c>
      <c r="B12" s="3">
        <v>1</v>
      </c>
    </row>
    <row r="13" spans="1:2" ht="30" customHeight="1" x14ac:dyDescent="0.25">
      <c r="A13" s="3" t="s">
        <v>5</v>
      </c>
      <c r="B13" s="3">
        <v>1</v>
      </c>
    </row>
    <row r="14" spans="1:2" ht="30" customHeight="1" x14ac:dyDescent="0.25">
      <c r="A14" s="3" t="s">
        <v>20</v>
      </c>
      <c r="B14" s="3">
        <v>1</v>
      </c>
    </row>
    <row r="15" spans="1:2" ht="30" customHeight="1" x14ac:dyDescent="0.25">
      <c r="A15" s="3" t="s">
        <v>21</v>
      </c>
      <c r="B15" s="3">
        <v>1</v>
      </c>
    </row>
    <row r="16" spans="1:2" ht="30" customHeight="1" x14ac:dyDescent="0.25">
      <c r="A16" s="3" t="s">
        <v>22</v>
      </c>
      <c r="B16" s="3">
        <v>1</v>
      </c>
    </row>
    <row r="17" spans="1:2" ht="30" customHeight="1" x14ac:dyDescent="0.25">
      <c r="A17" s="3" t="s">
        <v>23</v>
      </c>
      <c r="B17" s="3">
        <v>1</v>
      </c>
    </row>
    <row r="18" spans="1:2" ht="30" customHeight="1" x14ac:dyDescent="0.25">
      <c r="A18" s="3" t="s">
        <v>24</v>
      </c>
      <c r="B18" s="3">
        <v>1</v>
      </c>
    </row>
    <row r="19" spans="1:2" ht="30" customHeight="1" x14ac:dyDescent="0.25">
      <c r="A19" s="3" t="s">
        <v>25</v>
      </c>
      <c r="B19" s="3">
        <v>1</v>
      </c>
    </row>
    <row r="20" spans="1:2" ht="30" customHeight="1" x14ac:dyDescent="0.25">
      <c r="A20" s="3" t="s">
        <v>6</v>
      </c>
      <c r="B20" s="3">
        <v>1</v>
      </c>
    </row>
    <row r="21" spans="1:2" ht="30" customHeight="1" x14ac:dyDescent="0.25">
      <c r="A21" s="3" t="s">
        <v>7</v>
      </c>
      <c r="B21" s="3">
        <v>1</v>
      </c>
    </row>
    <row r="22" spans="1:2" ht="30" customHeight="1" x14ac:dyDescent="0.25">
      <c r="A22" s="3" t="s">
        <v>26</v>
      </c>
      <c r="B22" s="3">
        <v>1</v>
      </c>
    </row>
    <row r="23" spans="1:2" ht="30" customHeight="1" x14ac:dyDescent="0.25">
      <c r="A23" s="3" t="s">
        <v>8</v>
      </c>
      <c r="B23" s="3">
        <v>1</v>
      </c>
    </row>
    <row r="24" spans="1:2" ht="30" customHeight="1" x14ac:dyDescent="0.25">
      <c r="A24" s="3" t="s">
        <v>27</v>
      </c>
      <c r="B24" s="3">
        <v>1</v>
      </c>
    </row>
    <row r="25" spans="1:2" ht="30" customHeight="1" x14ac:dyDescent="0.25">
      <c r="A25" s="3" t="s">
        <v>40</v>
      </c>
      <c r="B25" s="3">
        <v>1</v>
      </c>
    </row>
    <row r="26" spans="1:2" ht="30" customHeight="1" x14ac:dyDescent="0.25">
      <c r="A26" s="3" t="s">
        <v>9</v>
      </c>
      <c r="B26" s="3">
        <v>1</v>
      </c>
    </row>
    <row r="27" spans="1:2" ht="30" customHeight="1" x14ac:dyDescent="0.25">
      <c r="A27" s="3" t="s">
        <v>28</v>
      </c>
      <c r="B27" s="3">
        <v>1</v>
      </c>
    </row>
    <row r="28" spans="1:2" ht="30" customHeight="1" x14ac:dyDescent="0.25">
      <c r="A28" s="3" t="s">
        <v>42</v>
      </c>
      <c r="B28" s="3">
        <v>1</v>
      </c>
    </row>
    <row r="29" spans="1:2" ht="30" customHeight="1" x14ac:dyDescent="0.25">
      <c r="A29" s="3" t="s">
        <v>39</v>
      </c>
      <c r="B29" s="3">
        <v>1</v>
      </c>
    </row>
    <row r="30" spans="1:2" ht="30" customHeight="1" x14ac:dyDescent="0.25">
      <c r="A30" s="3" t="s">
        <v>29</v>
      </c>
      <c r="B30" s="3">
        <v>1</v>
      </c>
    </row>
    <row r="31" spans="1:2" ht="30" customHeight="1" x14ac:dyDescent="0.25">
      <c r="A31" s="3" t="s">
        <v>30</v>
      </c>
      <c r="B31" s="3">
        <v>1</v>
      </c>
    </row>
    <row r="32" spans="1:2" ht="30" customHeight="1" x14ac:dyDescent="0.25">
      <c r="A32" s="3" t="s">
        <v>31</v>
      </c>
      <c r="B32" s="3">
        <v>1</v>
      </c>
    </row>
    <row r="33" spans="1:2" ht="30" customHeight="1" x14ac:dyDescent="0.25">
      <c r="A33" s="3" t="s">
        <v>32</v>
      </c>
      <c r="B33" s="3">
        <v>1</v>
      </c>
    </row>
    <row r="34" spans="1:2" ht="30" customHeight="1" x14ac:dyDescent="0.25">
      <c r="A34" s="3" t="s">
        <v>10</v>
      </c>
      <c r="B34" s="3">
        <v>1</v>
      </c>
    </row>
    <row r="35" spans="1:2" ht="30" customHeight="1" x14ac:dyDescent="0.25">
      <c r="A35" s="3" t="s">
        <v>11</v>
      </c>
      <c r="B35" s="3">
        <v>1</v>
      </c>
    </row>
    <row r="36" spans="1:2" ht="30" customHeight="1" x14ac:dyDescent="0.25">
      <c r="A36" s="3" t="s">
        <v>12</v>
      </c>
      <c r="B36" s="3">
        <v>1</v>
      </c>
    </row>
    <row r="37" spans="1:2" ht="30" customHeight="1" x14ac:dyDescent="0.25">
      <c r="A37" s="3" t="s">
        <v>33</v>
      </c>
      <c r="B37" s="3">
        <v>1</v>
      </c>
    </row>
    <row r="38" spans="1:2" ht="30" customHeight="1" x14ac:dyDescent="0.25">
      <c r="A38" s="3" t="s">
        <v>34</v>
      </c>
      <c r="B38" s="3">
        <v>1</v>
      </c>
    </row>
    <row r="39" spans="1:2" ht="30" customHeight="1" x14ac:dyDescent="0.25">
      <c r="A39" s="3" t="s">
        <v>35</v>
      </c>
      <c r="B39" s="3">
        <v>1</v>
      </c>
    </row>
    <row r="40" spans="1:2" ht="30" customHeight="1" x14ac:dyDescent="0.25">
      <c r="A40" s="3" t="s">
        <v>36</v>
      </c>
      <c r="B40" s="3">
        <v>1</v>
      </c>
    </row>
    <row r="41" spans="1:2" ht="30" customHeight="1" x14ac:dyDescent="0.25">
      <c r="A41" s="3" t="s">
        <v>38</v>
      </c>
      <c r="B41" s="3">
        <v>1</v>
      </c>
    </row>
    <row r="42" spans="1:2" ht="30" customHeight="1" x14ac:dyDescent="0.25">
      <c r="A42" s="3" t="s">
        <v>13</v>
      </c>
      <c r="B42" s="3">
        <f>SUM(B3:B41)</f>
        <v>39</v>
      </c>
    </row>
  </sheetData>
  <mergeCells count="1">
    <mergeCell ref="A1:B1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2021-08-21T07:30:25Z</cp:lastPrinted>
  <dcterms:created xsi:type="dcterms:W3CDTF">2021-08-13T07:42:32Z</dcterms:created>
  <dcterms:modified xsi:type="dcterms:W3CDTF">2021-08-24T08:37:48Z</dcterms:modified>
</cp:coreProperties>
</file>