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5000"/>
  </bookViews>
  <sheets>
    <sheet name="ΛΕΙΤΟΥΡΓΙΚΑ ΚΕΝΑ ΠΕ06" sheetId="16" r:id="rId1"/>
    <sheet name="Φύλλο1" sheetId="17" r:id="rId2"/>
  </sheets>
  <calcPr calcId="145621"/>
</workbook>
</file>

<file path=xl/calcChain.xml><?xml version="1.0" encoding="utf-8"?>
<calcChain xmlns="http://schemas.openxmlformats.org/spreadsheetml/2006/main">
  <c r="B89" i="16" l="1"/>
</calcChain>
</file>

<file path=xl/sharedStrings.xml><?xml version="1.0" encoding="utf-8"?>
<sst xmlns="http://schemas.openxmlformats.org/spreadsheetml/2006/main" count="88" uniqueCount="88">
  <si>
    <t>ΣΧΟΛΙΚΗ ΜΟΝΑΔΑ</t>
  </si>
  <si>
    <t>ΣΥΝΟΛΟ</t>
  </si>
  <si>
    <t>ΚΕΝΑ</t>
  </si>
  <si>
    <t>ΛΕΙΤΟΥΡΓΙΚΑ ΚΕΝΑ ΠΕ 06</t>
  </si>
  <si>
    <t xml:space="preserve">4ο ΔΣ Κηφισιάς </t>
  </si>
  <si>
    <t>6ο ΔΣ ΧΟΛΑΡΓΟΥ                                                                                                                                                                         3ο ΝΗΠ. ΧΟΛΑΡΓΟΥ</t>
  </si>
  <si>
    <t>7ο + 10ο  ΔΣ ΧΑΛΑΝΔΡΙΟΥ                                                                                                                                                                  6-7-9 ΝΗΠ. ΧΑΛΑΝΔΡΙΟΥ</t>
  </si>
  <si>
    <t xml:space="preserve">5ο ΔΣ Βριλησσίων                                                                                                                                                                                                1ο ΝΗΠ. ΒΡΙΛΗΣΣΙΩΝ </t>
  </si>
  <si>
    <t>4ο ΔΣ ΗΡΑΚΛΕΙΟΥ                                                                                       2ο ΝΗΠ. ΗΡΑΚΛΕΙΟΥ                                                                                                 3ο ΝΗΠ. ΗΡΑΚΛΕΙΟΥ</t>
  </si>
  <si>
    <t xml:space="preserve">7ο Δ.Σ ΗΡΑΚΛΕΙΟΥ                                                                                                                                                                                               10ο ΔΣ Ν. ΙΩΝΙΑΣ </t>
  </si>
  <si>
    <t>9ο ΔΣ ΗΡΑΚΛΕΙΟΥ                                                                                                                                                                                    9ο  ΝΗΠ. ΗΡΑΚΛΕΙΟΥ</t>
  </si>
  <si>
    <t>12ο ΔΣ ΗΡΑΚΛΕΙΟΥ                                                                                       7ο ΝΗΠ ΗΡΑΚΛΕΙΟΥ</t>
  </si>
  <si>
    <t xml:space="preserve">9ο ΔΣ ΗΡΑΚΛΕΙΟΥ                                                                                                                                                                                    </t>
  </si>
  <si>
    <t xml:space="preserve">13ο ΔΣ ΗΡΑΚΛΕΙΟΥ   </t>
  </si>
  <si>
    <t xml:space="preserve">13ο +1o ΔΣ ΗΡΑΚΛΕΙΟΥ                                                                                                                                                                                1o NHΠ. ΗΡΑΚΛΕΙΟΥ  </t>
  </si>
  <si>
    <t>14ο ΔΣ ΗΡΑΚΛΕΙΟΥ                                                                                                                                                                                              4 ΝΗΠ ΗΡΑΚΛΕΙΟΥ</t>
  </si>
  <si>
    <t xml:space="preserve">3ο ΔΣ ΚΗΦΙΣΙΑΣ                                                                                                                                                                                                                                   3ο &amp; 9ο ΝΗΠ. ΚΗΦΙΣΙΑΣ </t>
  </si>
  <si>
    <t>4ο ΔΣ ΚΗΦΙΣΙΑΣ                                                                                                                                                                                               2ο ΝΗΠ. ΚΗΦΙΣΙΑΣ</t>
  </si>
  <si>
    <t>5ο ΔΣ ΚΗΦΙΣΙΑΣ                                                                                                                                                                                                             8 ΝΗΠ. ΚΗΦΙΣΙΑΣ</t>
  </si>
  <si>
    <t>7ο +4ο ΔΣ ΚΗΦΙΣΙΑΣ                                                                                                                                                                                                               6ο ΝΗΠ. ΚΗΦΙΣΙΑΣ</t>
  </si>
  <si>
    <t>1ο ΔΣ Ν ΕΡΥΘΡΑΙΑΣ                                                                                    1ο ΝΗΠ. Ν. ΕΡΥΘΡΑΙΑΣ</t>
  </si>
  <si>
    <t>2ο ΔΣ Ν.   ΕΡΥΘΡΑΙΑΣ                                                                                                                                                                                                  2ο ΝΗΠ.Ν.ΕΡΥΘΡΑΙΑΣ</t>
  </si>
  <si>
    <t xml:space="preserve">2ο ΔΣ ΛΥΚΟΒΡΥΣΗΣ                                                                                     3ο ΝΗΠ. ΛΥΚΟΒΡΥΣΗΣ                                                                                       2ο &amp; 4ο  ΝΗΠ. ΛΥΚΟΒΡΥΣΗΣ </t>
  </si>
  <si>
    <t>1ο ΔΣ ΠΕΥΚΗΣ                                                                                                                                                                                                                2ο ΝΗΠ. ΠΕΥΚΗΣ</t>
  </si>
  <si>
    <t>2ο ΔΣ ΠΕΥΚΗΣ</t>
  </si>
  <si>
    <t>3ο ΔΣ ΠΕΥΚΗΣ</t>
  </si>
  <si>
    <t>3ο ΔΣ ΠΕΥΚΗΣ                                                                                                      5ο ΝΗΠ. ΠΕΥΚΗΣ</t>
  </si>
  <si>
    <t xml:space="preserve">4ο ΔΣ ΠΕΥΚΗΣ                                                                                                                                                                                   1ο + 3ο&amp;4ο   ΝΗΠ. ΠΕΥΚΗΣ </t>
  </si>
  <si>
    <t>1ο +6ο ΔΣ ΜΕΤΑΜΟΡΦΩΣΗΣ                                                                                                                              1ο +6ο ΝΗΠ. ΜΕΤΑΜΟΡΦΩΣΗΣ</t>
  </si>
  <si>
    <t>2ο ΔΣ ΜΕΤΑΜΟΡΦΩΣΗΣ                                                                                                                                                                         4ο ΝΗΠ. ΜΕΤΑΜΟΡΦΩΣΗΣ</t>
  </si>
  <si>
    <t xml:space="preserve">3ο ΔΣ ΜΕΤΑΜΟΡΦΩΣΗΣ                                                                                                                                                                         3ο +5ο  ΝΗΠ. ΜΕΤΑΜΟΡΦΩΣΗΣ </t>
  </si>
  <si>
    <t>4ο ΔΣ  ΜΕΤΑΜΟΡΦΩΣΗΣ                                                                                                                                                         2ο  ΝΗΠ. ΜΕΤΑΜΟΡΦΩΣΗΣ</t>
  </si>
  <si>
    <t>5ο ΔΣ  ΜΕΤΑΜΟΡΦΩΣΗΣ                                                                                                                                                                  9 ΝΗΠ.ΜΕΤΑΜΟΡΦΩΣΗΣ</t>
  </si>
  <si>
    <t>7ο ΔΣ ΜΕΤΑΜΟΡΦΩΣΗΣ                                                                                                                                                     7ο + 8ο ΝΗΠ. ΜΕΤΑΜΟΡΦΩΣΗΣ</t>
  </si>
  <si>
    <t xml:space="preserve">1ο ΔΣ Ν. ΙΩΝΙΑΣ   1ο ΝΗΠ.Ν. ΙΩΝΙΑΣ </t>
  </si>
  <si>
    <t>1ο ΔΣ Ν. ΙΩΝΙΑΣ                                                                                                                                                            11ο ΝΗΠ. Ν. ΙΩΝΙΑΣ</t>
  </si>
  <si>
    <t>2ο ΔΣ Ν.ΙΩΝΙΑΣ                                                                                                                                  8o -12o ΝΗΠ. Ν.ΙΩΝΙΑΣ</t>
  </si>
  <si>
    <t>8ο ΔΣ Ν.ΙΩΝΙΑΣ                                                                                             7ο ΝΗΠ. Ν. ΙΩΝΙΑΣ                                                                                          1 ΠΑΡΑΡΤΗΜΑ ΤΟΥ 23ου ΝΗΠ. Ν. ΙΩΝΙΑΣ                                           9ο ΝΗΠ. Ν.ΙΩΝΙΑΣ</t>
  </si>
  <si>
    <t>9ο ΔΣ Ν. ΙΩΝΙΑΣ                                                                                                                                                                      3,19,22 ΝΗΠ.Ν.ΙΩΝΙΑΣ</t>
  </si>
  <si>
    <t xml:space="preserve">11ο +19ο  ΔΣ Ν.ΙΩΝΙΑΣ                                                                                                                                                                14ο ΝΗΠ. Ν. ΙΩΝΙΑΣ </t>
  </si>
  <si>
    <t>15ο + 19ο ΔΣ Ν. ΙΩΝΙΑΣ                                                                                                                                                                    5-15 ΝΗΠ Ν.ΙΩΝΙΑΣ</t>
  </si>
  <si>
    <t>2ο ΔΣ ΠΑΠΑΓΟΥ                                                                                          2ο ΝΗΠ. ΠΑΠΑΓΟΥ</t>
  </si>
  <si>
    <t>1ο ΔΣ ΧΟΛΑΡΓΟΥ                                                                                                                                                            6ο + 1ο ΝΗΠ. ΧΟΛΑΡΓΟΥ</t>
  </si>
  <si>
    <t>3ο +2ο ΔΣ  ΧΟΛΑΡΓΟΥ                                                                                                                                                            2ο ΝΗΠ. ΧΟΛΑΡΓΟΥ</t>
  </si>
  <si>
    <t>4ο ΔΣ  ΧΟΛΑΡΓΟΥ                                                                                                      4 ΝΗΠ.ΧΟΛΑΡΓΟΥ</t>
  </si>
  <si>
    <t xml:space="preserve">2ο +4ο ΔΣ ΜΕΛΙΣΣΙΩΝ                                                                                                                                                     2ο ΝΗΠ. ΜΕΛΙΣΣΙΩΝ </t>
  </si>
  <si>
    <t>1ο ΔΣ ΠΕΝΤΕΛΗΣ (Κρυστάλλειο)                                                                                                                                                                               1 ΝΗΠ. ΠΕΝΤΕΛΗΣ</t>
  </si>
  <si>
    <t>ΔΣ Νέας ΠΕΝΤΕΛΗΣ                                                                                                                                                                                ΝΗΠ.Ν.ΠΕΝΤΕΛΗΣ</t>
  </si>
  <si>
    <t>2ο ΔΣ ΠΕΝΤΕΛΗΣ                                                                              4ο ΔΣ ΜΕΛΙΣΣΙΩΝ                                                                                     2ο ΝΗΠ. ΠΕΝΤΕΛΗΣ</t>
  </si>
  <si>
    <t>1ο ΔΣ Ν.ΨΥΧΙΚΟΥ                                                                                                                                                                           1 ΝΗΠ.Ν.ΨΥΧΙΚΟΥ</t>
  </si>
  <si>
    <t>3ο ΔΣ Ν.ΨΥΧΙΚΟΥ                                                                                                                                                                 3ο&amp;4ο ΝΗΠ. Ν. ΨΥΧΙΚΟΥ</t>
  </si>
  <si>
    <t>2ο +6ο ΔΣ ΧΑΛΑΝΔΡΙΟΥ                                                                                                                                           2o +8ο  NHΠΙΑΓΩΓΕΙΟ ΧΑΛΑΝΔΡΙΟΥ</t>
  </si>
  <si>
    <t>4ο ΔΣ ΧΑΛΑΝΔΡΙΟΥ                                                                                                                                                                                4-10 ΝΗΠ. ΧΑΛΑΝΔΡΙΟΥ</t>
  </si>
  <si>
    <t>5ο ΔΣ ΧΑΛΑΝΔΡΙΟΥ                                                                                                                                                            5 ΝΗΠ ΧΑΛΑΝΔΡΙΟΥ</t>
  </si>
  <si>
    <t>5ο ΔΣ ΧΑΛΑΝΔΡΙΟΥ</t>
  </si>
  <si>
    <t xml:space="preserve">9ο  + 11ο ΔΣ   ΧΑΛΑΝΔΡΙΟΥ                                                                                                                                           12ο + 14ο  ΝΗΠ. ΧΑΛΑΝΔΡΙΟΥ </t>
  </si>
  <si>
    <t>12ο ΔΣ ΧΑΛΑΝΔΡΙΟΥ                                                                                                                                                                                             15ο ΝΗΠ. ΧΑΛΑΝΔΡΙΟΥ</t>
  </si>
  <si>
    <t>13ο ΔΣ ΧΑΛΑΝΔΡΙΟΥ                                                                                                                                               13ο + 16ο  ΝΗΠ. ΧΑΛΑΝΔΡΙΟΥ</t>
  </si>
  <si>
    <t>14ο ΔΣ ΧΑΛΑΝΔΡΙΟΥ                                                                                                                                                                                             11ο ΝΗΠ. ΧΑΛΑΝΔΡΙΟΥ</t>
  </si>
  <si>
    <t xml:space="preserve">3ο ΔΣ  ΑΓΙΑΣ ΠΑΡΑΣΚΕΥΗΣ                                                                    5ο ΔΣ  ΑΓΙΑΣ ΠΑΡΑΣΚΕΥΗΣ                                                                                                              </t>
  </si>
  <si>
    <t>6ο ΔΣ  ΑΓΙΑΣ ΠΑΡΑΣΚΕΥΗΣ                                                                                                                                                                    6ο ΝΗΠ. ΑΓΙΑΣ ΠΑΡΑΣΚΕΥΗΣ(3)</t>
  </si>
  <si>
    <t xml:space="preserve">7ο ΔΣ  ΑΓΙΑΣ ΠΑΡΑΣΚΕΥΗΣ                                                                       5ο ΔΣ  ΑΓΙΑΣ ΠΑΡΑΣΚΕΥΗΣ      </t>
  </si>
  <si>
    <t xml:space="preserve">8ο ΔΣ  ΑΓΙΑΣ ΠΑΡΑΣΚΕΥΗΣ    </t>
  </si>
  <si>
    <t>7ο ΔΣ ΑΜΑΡΟΥΣΙΟΥ                                                                                                   7ο ΝΗΠ. ΑΜΑΡΟΥΣΙΟΥ                                                                                         1ο ΝΗΠ. ΑΜΑΡΟΥΣΙΟΥ</t>
  </si>
  <si>
    <t>15ο +4οΔΣ ΑΜΑΡΟΥΣΙΟΥ                                                                       16ο ΝΗΠ. ΑΜΑΡΟΥΣΙΟΥ                                                                        4ο ΝΗΠ. ΑΜΑΡΟΥΣΙΟΥ</t>
  </si>
  <si>
    <t>16ο +9ο  ΔΣ ΑΜΑΡΟΥΣΙΟΥ                                                                                                                                                               1ο ΝΗΠ.ΑΜΑΡΟΥΣΙΟΥ</t>
  </si>
  <si>
    <t>18ο +10ο ΔΣ ΑΜΑΡΟΥΣΙΟΥ                                                                                                            18ο ΝΗΠ. ΑΜΑΡΟΥΣΙΟΥ</t>
  </si>
  <si>
    <t>2ο ΔΣ ΒΡΙΛΗΣΣΙΩΝ                                                                                                                                                                                              2 ΝΗΠ ΒΡΙΛΗΣΣΙΩΝ</t>
  </si>
  <si>
    <t>1ο ΔΣ ΒΡΙΛΗΣΣΙΩΝ</t>
  </si>
  <si>
    <t>3ο ΔΣ ΒΡΙΛΗΣΣΙΩΝ                                                                                                                                                                                                    5ο ΝΗΠ. ΒΡΙΛΗΣΣΙΩΝ</t>
  </si>
  <si>
    <t xml:space="preserve">4ο + 6ο  ΔΣ ΒΡΙΛΗΣΣΙΩΝ                                                                                                                                                                                 3ο ΝΗΠ. ΒΡΙΛΗΣΣΙΩΝ </t>
  </si>
  <si>
    <t xml:space="preserve">5ο ΔΣ ΒΡΙΛΗΣΣΙΩΝ                                                                                                                                                                                                                 4ο ΝΗΠ. ΒΡΙΛΗΣΣΙΩΝ </t>
  </si>
  <si>
    <t xml:space="preserve">6ο ΔΣ ΒΡΙΛΗΣΣΙΩΝ                                                                                                                                                                                                7 ΝΗΠ ΒΡΙΛΗΣΣΙΩΝ </t>
  </si>
  <si>
    <t>2ο ΔΣ ΗΡΑΚΛΕΙΟΥ                                                                                                                                                                                                       5ο ΝΗΠ. ΗΡΑΚΛΕΙΟΥ</t>
  </si>
  <si>
    <t>3ο ΔΣ ΗΡΑΚΛΕΙΟΥ                                                                                                                                                                                                               12 ΝΗΠ.ΗΡΑΚΛΕΙΟΥ</t>
  </si>
  <si>
    <t>5ο ΔΣ ΗΡΑΚΛΕΙΟΥ                                                                                         6 ΝΗΠ ΗΡΑΚΛΕΙΟΥ                                                                                       14ο ΝΗΠ.ΗΡΑΚΛΕΙΟΥ</t>
  </si>
  <si>
    <t>6ο ΔΣ ΗΡΑΚΛΕΙΟΥ                                                                                                                                                            8 &amp;10ο ΝΗΠ. ΗΡΑΚΛΕΙΟΥ</t>
  </si>
  <si>
    <t xml:space="preserve">9ο ΔΣ ΑΜΑΡΟΥΣΙΟΥ                                                                                                                  11ο ΝΗΠ. ΑΜΑΡΟΥΣΙΟΥ                                                                      9ο ΝΗΠ. ΑΜΑΡΟΥΣΙΟΥ  </t>
  </si>
  <si>
    <t xml:space="preserve">8ο ΔΣ ΑΜΑΡΟΥΣΙΟΥ                                                                                                            5 ΝΗΠ.ΑΜΑΡΟΥΣΙΟΥ                                                                       10ο ΔΣ ΑΜΑΡΟΥΣΙΟΥ                                                                            8ο ΝΗΠ. ΑΜΑΡΟΥΣΙΟΥ </t>
  </si>
  <si>
    <t xml:space="preserve">13ο +4ο ΔΣ ΑΜΑΡΟΥΣΙΟΥ                                                                          6ο ΝΗΠ. ΑΜΑΡΟΥΣΙΟΥ                                                               19 ΝΗΠ. ΑΜΑΡΟΥΣΙΟΥ  </t>
  </si>
  <si>
    <t>3ο ΔΣ Αμαρουσίου  +11ο Δ.Σ. ΑΜΑΡΟΥΣΙΟΥ                                                                    3ο &amp; 12ο ΝΗΠ. ΑΜΑΡΟΥΣΙΟΥ                                                         ΜΕ ΤΑ ΠΑΡΑΡΤΗΜΑΤΑ</t>
  </si>
  <si>
    <t>1ο ΔΣ ΑΜΑΡΟΥΣΙΟΥ                                                                                                                                                                                                          2ο ΝΗΠ. ΑΜΑΡΟΥΣΙΟΥ</t>
  </si>
  <si>
    <t>9ο ΔΣ  ΑΓΙΑΣ ΠΑΡΑΣΚΕΥΗΣ                                                                                                                                                        7ο ΝΗΠ. ΑΓΙΑΣ ΠΑΡΑΣΚΕΥΗΣ</t>
  </si>
  <si>
    <t>8ο ΔΣ  ΑΓΙΑΣ ΠΑΡΑΣΚΕΥΗΣ                                                          9ου ΝΗΠ. ΑΓΙΑΣ ΠΑΡΑΣΚΕΥΗΣ(2)+ΠΑΡΑΡΤΗΜΑΤΑ</t>
  </si>
  <si>
    <t>7ο ΔΣ  ΑΓΙΑΣ ΠΑΡΑΣΚΕΥΗΣ                                                                                     13ο ΝΗΠ. ΑΓΙΑΣ ΠΑΡΑΣΚΕΥΗΣ                                                                          8ο ΝΗΠ. ΑΓΙΑΣ ΠΑΡΑΣΚΕΥΗΣ                                                                                         14ο ΝΗΠ. ΑΓΙΑΣ ΠΑΡΑΣΚΕΥΗΣ</t>
  </si>
  <si>
    <t>4ο ΔΣ  ΑΓΙΑΣ ΠΑΡΑΣΚΕΥΗΣ                                                                4ο ΝΗΠ. ΑΓΙΑΣ ΠΑΡΑΣΚΕΥΗΣ                                                           15ο ΝΗΠ. ΑΓΙΑΣ ΠΑΡΑΣΚΕΥΗΣ</t>
  </si>
  <si>
    <t xml:space="preserve">1ο ΔΣ  ΑΓΙΑΣ ΠΑΡΑΣΚΕΥΗΣ                                                                   1ο ΝΗΠ. ΑΓΙΑΣ ΠΑΡΑΣΚΕΥΗΣ                                                                     2ο &amp; 10ο ΝΗΠ. ΑΓΙΑΣ  ΠΑΡΑΣΚΕΥΗΣ    </t>
  </si>
  <si>
    <t>3ο ΔΣ  ΑΓΙΑΣ ΠΑΡΑΣΚΕΥΗΣ                                                                                11ο ΝΗΠ. ΑΓΙΑΣ ΠΑΡΑΣΚΕΥΗΣ                                                                   12ο ΝΗΠ. ΑΓΙΑΣ ΠΑΡΑΣΚΕΥΗΣ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</si>
</sst>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i/>
      <sz val="11"/>
      <color rgb="FF7F7F7F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9" fillId="0" borderId="0" xfId="0" applyFont="1"/>
    <xf numFmtId="0" fontId="2" fillId="0" borderId="1" xfId="3" applyFont="1" applyFill="1" applyBorder="1" applyAlignment="1">
      <alignment horizontal="left" vertical="top" wrapText="1"/>
    </xf>
    <xf numFmtId="0" fontId="7" fillId="0" borderId="1" xfId="3" applyFont="1" applyFill="1" applyBorder="1" applyAlignment="1">
      <alignment vertical="top" wrapText="1"/>
    </xf>
    <xf numFmtId="0" fontId="7" fillId="0" borderId="3" xfId="3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7" fillId="0" borderId="1" xfId="3" applyFont="1" applyFill="1" applyBorder="1" applyAlignment="1">
      <alignment vertical="top" wrapText="1" shrinkToFi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7" fillId="0" borderId="3" xfId="3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8">
    <cellStyle name="Normal 2" xfId="7"/>
    <cellStyle name="Βασικό_Φύλλο1 2" xfId="2"/>
    <cellStyle name="Επεξηγηματικό κείμενο" xfId="4" builtinId="53"/>
    <cellStyle name="Κανονικό" xfId="0" builtinId="0"/>
    <cellStyle name="Κανονικό 2" xfId="3"/>
    <cellStyle name="Κανονικό 2 2" xfId="6"/>
    <cellStyle name="Κανονικό 2 3" xfId="5"/>
    <cellStyle name="Κανονικό 3" xfId="1"/>
  </cellStyles>
  <dxfs count="0"/>
  <tableStyles count="0" defaultTableStyle="TableStyleMedium2" defaultPivotStyle="PivotStyleLight16"/>
  <colors>
    <mruColors>
      <color rgb="FFFF00FF"/>
      <color rgb="FFFFFF99"/>
      <color rgb="FFFF99CC"/>
      <color rgb="FF00CC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9"/>
  <sheetViews>
    <sheetView tabSelected="1" topLeftCell="A61" workbookViewId="0">
      <selection activeCell="B90" sqref="B90"/>
    </sheetView>
  </sheetViews>
  <sheetFormatPr defaultRowHeight="15" x14ac:dyDescent="0.25"/>
  <cols>
    <col min="1" max="1" width="47.28515625" style="6" customWidth="1"/>
    <col min="2" max="2" width="13" style="3" customWidth="1"/>
  </cols>
  <sheetData>
    <row r="1" spans="1:2" x14ac:dyDescent="0.25">
      <c r="A1" s="15" t="s">
        <v>3</v>
      </c>
      <c r="B1" s="16"/>
    </row>
    <row r="2" spans="1:2" x14ac:dyDescent="0.25">
      <c r="A2" s="5" t="s">
        <v>0</v>
      </c>
      <c r="B2" s="1" t="s">
        <v>2</v>
      </c>
    </row>
    <row r="3" spans="1:2" ht="45" x14ac:dyDescent="0.25">
      <c r="A3" s="11" t="s">
        <v>86</v>
      </c>
      <c r="B3" s="4">
        <v>1</v>
      </c>
    </row>
    <row r="4" spans="1:2" ht="45" x14ac:dyDescent="0.25">
      <c r="A4" s="11" t="s">
        <v>87</v>
      </c>
      <c r="B4" s="4">
        <v>1</v>
      </c>
    </row>
    <row r="5" spans="1:2" ht="30" x14ac:dyDescent="0.25">
      <c r="A5" s="11" t="s">
        <v>59</v>
      </c>
      <c r="B5" s="4">
        <v>1</v>
      </c>
    </row>
    <row r="6" spans="1:2" ht="45" x14ac:dyDescent="0.25">
      <c r="A6" s="11" t="s">
        <v>85</v>
      </c>
      <c r="B6" s="4">
        <v>1</v>
      </c>
    </row>
    <row r="7" spans="1:2" ht="30" x14ac:dyDescent="0.25">
      <c r="A7" s="11" t="s">
        <v>60</v>
      </c>
      <c r="B7" s="4">
        <v>1</v>
      </c>
    </row>
    <row r="8" spans="1:2" ht="60" x14ac:dyDescent="0.25">
      <c r="A8" s="11" t="s">
        <v>84</v>
      </c>
      <c r="B8" s="4">
        <v>1</v>
      </c>
    </row>
    <row r="9" spans="1:2" ht="30" x14ac:dyDescent="0.25">
      <c r="A9" s="11" t="s">
        <v>61</v>
      </c>
      <c r="B9" s="4">
        <v>1</v>
      </c>
    </row>
    <row r="10" spans="1:2" ht="30" x14ac:dyDescent="0.25">
      <c r="A10" s="11" t="s">
        <v>83</v>
      </c>
      <c r="B10" s="4">
        <v>1</v>
      </c>
    </row>
    <row r="11" spans="1:2" x14ac:dyDescent="0.25">
      <c r="A11" s="12" t="s">
        <v>62</v>
      </c>
      <c r="B11" s="4">
        <v>1</v>
      </c>
    </row>
    <row r="12" spans="1:2" s="2" customFormat="1" ht="30" x14ac:dyDescent="0.25">
      <c r="A12" s="12" t="s">
        <v>82</v>
      </c>
      <c r="B12" s="4">
        <v>1</v>
      </c>
    </row>
    <row r="13" spans="1:2" ht="30" x14ac:dyDescent="0.25">
      <c r="A13" s="11" t="s">
        <v>81</v>
      </c>
      <c r="B13" s="4">
        <v>1</v>
      </c>
    </row>
    <row r="14" spans="1:2" ht="45" x14ac:dyDescent="0.25">
      <c r="A14" s="11" t="s">
        <v>80</v>
      </c>
      <c r="B14" s="4">
        <v>1</v>
      </c>
    </row>
    <row r="15" spans="1:2" ht="45" x14ac:dyDescent="0.25">
      <c r="A15" s="11" t="s">
        <v>63</v>
      </c>
      <c r="B15" s="4">
        <v>1</v>
      </c>
    </row>
    <row r="16" spans="1:2" ht="60" x14ac:dyDescent="0.25">
      <c r="A16" s="11" t="s">
        <v>78</v>
      </c>
      <c r="B16" s="4">
        <v>1</v>
      </c>
    </row>
    <row r="17" spans="1:5" ht="45" x14ac:dyDescent="0.25">
      <c r="A17" s="11" t="s">
        <v>77</v>
      </c>
      <c r="B17" s="4">
        <v>1</v>
      </c>
    </row>
    <row r="18" spans="1:5" ht="45" x14ac:dyDescent="0.25">
      <c r="A18" s="11" t="s">
        <v>79</v>
      </c>
      <c r="B18" s="4">
        <v>1</v>
      </c>
    </row>
    <row r="19" spans="1:5" ht="45" x14ac:dyDescent="0.25">
      <c r="A19" s="11" t="s">
        <v>64</v>
      </c>
      <c r="B19" s="4">
        <v>1</v>
      </c>
    </row>
    <row r="20" spans="1:5" ht="30" x14ac:dyDescent="0.25">
      <c r="A20" s="11" t="s">
        <v>65</v>
      </c>
      <c r="B20" s="4">
        <v>1</v>
      </c>
    </row>
    <row r="21" spans="1:5" ht="30" x14ac:dyDescent="0.25">
      <c r="A21" s="11" t="s">
        <v>66</v>
      </c>
      <c r="B21" s="4">
        <v>1</v>
      </c>
    </row>
    <row r="22" spans="1:5" x14ac:dyDescent="0.25">
      <c r="A22" s="11" t="s">
        <v>68</v>
      </c>
      <c r="B22" s="4">
        <v>1</v>
      </c>
    </row>
    <row r="23" spans="1:5" ht="30" x14ac:dyDescent="0.25">
      <c r="A23" s="11" t="s">
        <v>67</v>
      </c>
      <c r="B23" s="4">
        <v>1</v>
      </c>
    </row>
    <row r="24" spans="1:5" ht="30" x14ac:dyDescent="0.25">
      <c r="A24" s="11" t="s">
        <v>69</v>
      </c>
      <c r="B24" s="4">
        <v>1</v>
      </c>
    </row>
    <row r="25" spans="1:5" ht="30" x14ac:dyDescent="0.25">
      <c r="A25" s="11" t="s">
        <v>70</v>
      </c>
      <c r="B25" s="4">
        <v>1</v>
      </c>
    </row>
    <row r="26" spans="1:5" ht="30" x14ac:dyDescent="0.25">
      <c r="A26" s="11" t="s">
        <v>71</v>
      </c>
      <c r="B26" s="4">
        <v>1</v>
      </c>
    </row>
    <row r="27" spans="1:5" ht="30" x14ac:dyDescent="0.25">
      <c r="A27" s="11" t="s">
        <v>7</v>
      </c>
      <c r="B27" s="4">
        <v>1</v>
      </c>
    </row>
    <row r="28" spans="1:5" ht="30" x14ac:dyDescent="0.25">
      <c r="A28" s="11" t="s">
        <v>72</v>
      </c>
      <c r="B28" s="4">
        <v>1</v>
      </c>
      <c r="E28" s="9"/>
    </row>
    <row r="29" spans="1:5" ht="30" x14ac:dyDescent="0.25">
      <c r="A29" s="11" t="s">
        <v>73</v>
      </c>
      <c r="B29" s="4">
        <v>1</v>
      </c>
    </row>
    <row r="30" spans="1:5" ht="30" x14ac:dyDescent="0.25">
      <c r="A30" s="11" t="s">
        <v>74</v>
      </c>
      <c r="B30" s="4">
        <v>1</v>
      </c>
    </row>
    <row r="31" spans="1:5" ht="45" x14ac:dyDescent="0.25">
      <c r="A31" s="11" t="s">
        <v>8</v>
      </c>
      <c r="B31" s="4">
        <v>1</v>
      </c>
    </row>
    <row r="32" spans="1:5" ht="45" x14ac:dyDescent="0.25">
      <c r="A32" s="11" t="s">
        <v>75</v>
      </c>
      <c r="B32" s="4">
        <v>1</v>
      </c>
    </row>
    <row r="33" spans="1:2" ht="30" x14ac:dyDescent="0.25">
      <c r="A33" s="11" t="s">
        <v>76</v>
      </c>
      <c r="B33" s="4">
        <v>1</v>
      </c>
    </row>
    <row r="34" spans="1:2" ht="30" x14ac:dyDescent="0.25">
      <c r="A34" s="11" t="s">
        <v>9</v>
      </c>
      <c r="B34" s="4">
        <v>1</v>
      </c>
    </row>
    <row r="35" spans="1:2" ht="30" x14ac:dyDescent="0.25">
      <c r="A35" s="11" t="s">
        <v>10</v>
      </c>
      <c r="B35" s="4">
        <v>1</v>
      </c>
    </row>
    <row r="36" spans="1:2" ht="18" customHeight="1" x14ac:dyDescent="0.25">
      <c r="A36" s="11" t="s">
        <v>12</v>
      </c>
      <c r="B36" s="4">
        <v>1</v>
      </c>
    </row>
    <row r="37" spans="1:2" ht="30" x14ac:dyDescent="0.25">
      <c r="A37" s="11" t="s">
        <v>11</v>
      </c>
      <c r="B37" s="4">
        <v>1</v>
      </c>
    </row>
    <row r="38" spans="1:2" x14ac:dyDescent="0.25">
      <c r="A38" s="11" t="s">
        <v>13</v>
      </c>
      <c r="B38" s="4">
        <v>1</v>
      </c>
    </row>
    <row r="39" spans="1:2" ht="30" x14ac:dyDescent="0.25">
      <c r="A39" s="11" t="s">
        <v>14</v>
      </c>
      <c r="B39" s="4">
        <v>1</v>
      </c>
    </row>
    <row r="40" spans="1:2" ht="30" x14ac:dyDescent="0.25">
      <c r="A40" s="11" t="s">
        <v>15</v>
      </c>
      <c r="B40" s="4">
        <v>1</v>
      </c>
    </row>
    <row r="41" spans="1:2" ht="30" x14ac:dyDescent="0.25">
      <c r="A41" s="11" t="s">
        <v>16</v>
      </c>
      <c r="B41" s="4">
        <v>1</v>
      </c>
    </row>
    <row r="42" spans="1:2" ht="30" x14ac:dyDescent="0.25">
      <c r="A42" s="11" t="s">
        <v>17</v>
      </c>
      <c r="B42" s="4">
        <v>1</v>
      </c>
    </row>
    <row r="43" spans="1:2" x14ac:dyDescent="0.25">
      <c r="A43" s="11" t="s">
        <v>4</v>
      </c>
      <c r="B43" s="4">
        <v>1</v>
      </c>
    </row>
    <row r="44" spans="1:2" ht="30" x14ac:dyDescent="0.25">
      <c r="A44" s="11" t="s">
        <v>18</v>
      </c>
      <c r="B44" s="4">
        <v>1</v>
      </c>
    </row>
    <row r="45" spans="1:2" ht="30" x14ac:dyDescent="0.25">
      <c r="A45" s="11" t="s">
        <v>19</v>
      </c>
      <c r="B45" s="4">
        <v>1</v>
      </c>
    </row>
    <row r="46" spans="1:2" ht="30" x14ac:dyDescent="0.25">
      <c r="A46" s="11" t="s">
        <v>20</v>
      </c>
      <c r="B46" s="4">
        <v>1</v>
      </c>
    </row>
    <row r="47" spans="1:2" ht="30" x14ac:dyDescent="0.25">
      <c r="A47" s="11" t="s">
        <v>21</v>
      </c>
      <c r="B47" s="4">
        <v>1</v>
      </c>
    </row>
    <row r="48" spans="1:2" ht="45" x14ac:dyDescent="0.25">
      <c r="A48" s="11" t="s">
        <v>22</v>
      </c>
      <c r="B48" s="4">
        <v>1</v>
      </c>
    </row>
    <row r="49" spans="1:2" x14ac:dyDescent="0.25">
      <c r="A49" s="17" t="s">
        <v>23</v>
      </c>
      <c r="B49" s="19">
        <v>1</v>
      </c>
    </row>
    <row r="50" spans="1:2" x14ac:dyDescent="0.25">
      <c r="A50" s="18"/>
      <c r="B50" s="20"/>
    </row>
    <row r="51" spans="1:2" x14ac:dyDescent="0.25">
      <c r="A51" s="13" t="s">
        <v>24</v>
      </c>
      <c r="B51" s="4">
        <v>1</v>
      </c>
    </row>
    <row r="52" spans="1:2" ht="30" x14ac:dyDescent="0.25">
      <c r="A52" s="11" t="s">
        <v>26</v>
      </c>
      <c r="B52" s="4">
        <v>1</v>
      </c>
    </row>
    <row r="53" spans="1:2" x14ac:dyDescent="0.25">
      <c r="A53" s="11" t="s">
        <v>25</v>
      </c>
      <c r="B53" s="4">
        <v>1</v>
      </c>
    </row>
    <row r="54" spans="1:2" ht="30" x14ac:dyDescent="0.25">
      <c r="A54" s="11" t="s">
        <v>27</v>
      </c>
      <c r="B54" s="4">
        <v>1</v>
      </c>
    </row>
    <row r="55" spans="1:2" ht="30" x14ac:dyDescent="0.25">
      <c r="A55" s="11" t="s">
        <v>28</v>
      </c>
      <c r="B55" s="4">
        <v>1</v>
      </c>
    </row>
    <row r="56" spans="1:2" ht="30" x14ac:dyDescent="0.25">
      <c r="A56" s="11" t="s">
        <v>29</v>
      </c>
      <c r="B56" s="4">
        <v>1</v>
      </c>
    </row>
    <row r="57" spans="1:2" ht="30" x14ac:dyDescent="0.25">
      <c r="A57" s="11" t="s">
        <v>30</v>
      </c>
      <c r="B57" s="4">
        <v>1</v>
      </c>
    </row>
    <row r="58" spans="1:2" ht="30" x14ac:dyDescent="0.25">
      <c r="A58" s="11" t="s">
        <v>31</v>
      </c>
      <c r="B58" s="4">
        <v>1</v>
      </c>
    </row>
    <row r="59" spans="1:2" ht="30" x14ac:dyDescent="0.25">
      <c r="A59" s="11" t="s">
        <v>32</v>
      </c>
      <c r="B59" s="4">
        <v>1</v>
      </c>
    </row>
    <row r="60" spans="1:2" ht="30" x14ac:dyDescent="0.25">
      <c r="A60" s="14" t="s">
        <v>33</v>
      </c>
      <c r="B60" s="4">
        <v>1</v>
      </c>
    </row>
    <row r="61" spans="1:2" x14ac:dyDescent="0.25">
      <c r="A61" s="11" t="s">
        <v>34</v>
      </c>
      <c r="B61" s="4">
        <v>1</v>
      </c>
    </row>
    <row r="62" spans="1:2" ht="30" x14ac:dyDescent="0.25">
      <c r="A62" s="12" t="s">
        <v>35</v>
      </c>
      <c r="B62" s="4">
        <v>1</v>
      </c>
    </row>
    <row r="63" spans="1:2" x14ac:dyDescent="0.25">
      <c r="A63" s="17" t="s">
        <v>36</v>
      </c>
      <c r="B63" s="19">
        <v>1</v>
      </c>
    </row>
    <row r="64" spans="1:2" x14ac:dyDescent="0.25">
      <c r="A64" s="18"/>
      <c r="B64" s="20"/>
    </row>
    <row r="65" spans="1:2" ht="60" x14ac:dyDescent="0.25">
      <c r="A65" s="11" t="s">
        <v>37</v>
      </c>
      <c r="B65" s="4">
        <v>1</v>
      </c>
    </row>
    <row r="66" spans="1:2" ht="30" x14ac:dyDescent="0.25">
      <c r="A66" s="11" t="s">
        <v>38</v>
      </c>
      <c r="B66" s="4">
        <v>1</v>
      </c>
    </row>
    <row r="67" spans="1:2" ht="30" x14ac:dyDescent="0.25">
      <c r="A67" s="11" t="s">
        <v>39</v>
      </c>
      <c r="B67" s="4">
        <v>1</v>
      </c>
    </row>
    <row r="68" spans="1:2" ht="30" x14ac:dyDescent="0.25">
      <c r="A68" s="11" t="s">
        <v>40</v>
      </c>
      <c r="B68" s="4">
        <v>1</v>
      </c>
    </row>
    <row r="69" spans="1:2" ht="30" x14ac:dyDescent="0.25">
      <c r="A69" s="11" t="s">
        <v>41</v>
      </c>
      <c r="B69" s="4">
        <v>1</v>
      </c>
    </row>
    <row r="70" spans="1:2" ht="30" x14ac:dyDescent="0.25">
      <c r="A70" s="13" t="s">
        <v>42</v>
      </c>
      <c r="B70" s="7">
        <v>1</v>
      </c>
    </row>
    <row r="71" spans="1:2" ht="30" x14ac:dyDescent="0.25">
      <c r="A71" s="11" t="s">
        <v>43</v>
      </c>
      <c r="B71" s="4">
        <v>1</v>
      </c>
    </row>
    <row r="72" spans="1:2" ht="30" x14ac:dyDescent="0.25">
      <c r="A72" s="11" t="s">
        <v>44</v>
      </c>
      <c r="B72" s="4">
        <v>1</v>
      </c>
    </row>
    <row r="73" spans="1:2" ht="30" x14ac:dyDescent="0.25">
      <c r="A73" s="11" t="s">
        <v>5</v>
      </c>
      <c r="B73" s="4">
        <v>1</v>
      </c>
    </row>
    <row r="74" spans="1:2" ht="30" x14ac:dyDescent="0.25">
      <c r="A74" s="11" t="s">
        <v>45</v>
      </c>
      <c r="B74" s="4">
        <v>1</v>
      </c>
    </row>
    <row r="75" spans="1:2" ht="30" x14ac:dyDescent="0.25">
      <c r="A75" s="11" t="s">
        <v>46</v>
      </c>
      <c r="B75" s="4">
        <v>1</v>
      </c>
    </row>
    <row r="76" spans="1:2" ht="30" x14ac:dyDescent="0.25">
      <c r="A76" s="11" t="s">
        <v>47</v>
      </c>
      <c r="B76" s="4">
        <v>1</v>
      </c>
    </row>
    <row r="77" spans="1:2" ht="45" x14ac:dyDescent="0.25">
      <c r="A77" s="11" t="s">
        <v>48</v>
      </c>
      <c r="B77" s="4">
        <v>1</v>
      </c>
    </row>
    <row r="78" spans="1:2" ht="30" x14ac:dyDescent="0.25">
      <c r="A78" s="11" t="s">
        <v>49</v>
      </c>
      <c r="B78" s="4">
        <v>1</v>
      </c>
    </row>
    <row r="79" spans="1:2" ht="30" x14ac:dyDescent="0.25">
      <c r="A79" s="11" t="s">
        <v>50</v>
      </c>
      <c r="B79" s="4">
        <v>1</v>
      </c>
    </row>
    <row r="80" spans="1:2" ht="30" x14ac:dyDescent="0.25">
      <c r="A80" s="11" t="s">
        <v>51</v>
      </c>
      <c r="B80" s="4">
        <v>1</v>
      </c>
    </row>
    <row r="81" spans="1:2" ht="30" x14ac:dyDescent="0.25">
      <c r="A81" s="11" t="s">
        <v>52</v>
      </c>
      <c r="B81" s="4">
        <v>1</v>
      </c>
    </row>
    <row r="82" spans="1:2" ht="30" x14ac:dyDescent="0.25">
      <c r="A82" s="11" t="s">
        <v>53</v>
      </c>
      <c r="B82" s="4">
        <v>1</v>
      </c>
    </row>
    <row r="83" spans="1:2" x14ac:dyDescent="0.25">
      <c r="A83" s="11" t="s">
        <v>54</v>
      </c>
      <c r="B83" s="4">
        <v>1</v>
      </c>
    </row>
    <row r="84" spans="1:2" ht="30" x14ac:dyDescent="0.25">
      <c r="A84" s="12" t="s">
        <v>6</v>
      </c>
      <c r="B84" s="4">
        <v>1</v>
      </c>
    </row>
    <row r="85" spans="1:2" ht="30" x14ac:dyDescent="0.25">
      <c r="A85" s="11" t="s">
        <v>55</v>
      </c>
      <c r="B85" s="4">
        <v>1</v>
      </c>
    </row>
    <row r="86" spans="1:2" ht="30" x14ac:dyDescent="0.25">
      <c r="A86" s="11" t="s">
        <v>56</v>
      </c>
      <c r="B86" s="4">
        <v>1</v>
      </c>
    </row>
    <row r="87" spans="1:2" ht="30" x14ac:dyDescent="0.25">
      <c r="A87" s="11" t="s">
        <v>57</v>
      </c>
      <c r="B87" s="4">
        <v>1</v>
      </c>
    </row>
    <row r="88" spans="1:2" ht="30" x14ac:dyDescent="0.25">
      <c r="A88" s="11" t="s">
        <v>58</v>
      </c>
      <c r="B88" s="4">
        <v>1</v>
      </c>
    </row>
    <row r="89" spans="1:2" x14ac:dyDescent="0.25">
      <c r="A89" s="10" t="s">
        <v>1</v>
      </c>
      <c r="B89" s="1">
        <f>SUM(B3:B88)</f>
        <v>84</v>
      </c>
    </row>
    <row r="90" spans="1:2" x14ac:dyDescent="0.25">
      <c r="A90" s="8"/>
      <c r="B90" s="4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  <row r="113" spans="1:2" x14ac:dyDescent="0.25">
      <c r="A113"/>
      <c r="B113"/>
    </row>
    <row r="114" spans="1:2" x14ac:dyDescent="0.25">
      <c r="A114"/>
      <c r="B114"/>
    </row>
    <row r="115" spans="1:2" x14ac:dyDescent="0.25">
      <c r="A115"/>
      <c r="B115"/>
    </row>
    <row r="116" spans="1:2" x14ac:dyDescent="0.25">
      <c r="A116"/>
      <c r="B116"/>
    </row>
    <row r="117" spans="1:2" x14ac:dyDescent="0.25">
      <c r="A117"/>
      <c r="B117"/>
    </row>
    <row r="118" spans="1:2" x14ac:dyDescent="0.25">
      <c r="A118"/>
      <c r="B118"/>
    </row>
    <row r="119" spans="1:2" x14ac:dyDescent="0.25">
      <c r="A119"/>
      <c r="B119"/>
    </row>
    <row r="120" spans="1:2" x14ac:dyDescent="0.25">
      <c r="A120"/>
      <c r="B120"/>
    </row>
    <row r="121" spans="1:2" x14ac:dyDescent="0.25">
      <c r="A121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  <row r="131" spans="1:2" x14ac:dyDescent="0.25">
      <c r="A131"/>
      <c r="B131"/>
    </row>
    <row r="132" spans="1:2" x14ac:dyDescent="0.25">
      <c r="A132"/>
      <c r="B132"/>
    </row>
    <row r="133" spans="1:2" x14ac:dyDescent="0.25">
      <c r="A133"/>
      <c r="B133"/>
    </row>
    <row r="134" spans="1:2" x14ac:dyDescent="0.25">
      <c r="A134"/>
      <c r="B134"/>
    </row>
    <row r="135" spans="1:2" x14ac:dyDescent="0.25">
      <c r="A135"/>
      <c r="B135"/>
    </row>
    <row r="136" spans="1:2" x14ac:dyDescent="0.25">
      <c r="A136"/>
      <c r="B136"/>
    </row>
    <row r="137" spans="1:2" x14ac:dyDescent="0.25">
      <c r="A137"/>
      <c r="B137"/>
    </row>
    <row r="138" spans="1:2" x14ac:dyDescent="0.25">
      <c r="A138"/>
      <c r="B138"/>
    </row>
    <row r="139" spans="1:2" x14ac:dyDescent="0.25">
      <c r="A139"/>
      <c r="B139"/>
    </row>
    <row r="140" spans="1:2" x14ac:dyDescent="0.25">
      <c r="A140"/>
      <c r="B140"/>
    </row>
    <row r="141" spans="1:2" x14ac:dyDescent="0.25">
      <c r="A141"/>
      <c r="B141"/>
    </row>
    <row r="142" spans="1:2" x14ac:dyDescent="0.25">
      <c r="A142"/>
      <c r="B142"/>
    </row>
    <row r="143" spans="1:2" x14ac:dyDescent="0.25">
      <c r="A143"/>
      <c r="B143"/>
    </row>
    <row r="144" spans="1:2" x14ac:dyDescent="0.25">
      <c r="A144"/>
      <c r="B144"/>
    </row>
    <row r="145" spans="1:2" x14ac:dyDescent="0.25">
      <c r="A145"/>
      <c r="B145"/>
    </row>
    <row r="146" spans="1:2" x14ac:dyDescent="0.25">
      <c r="A146"/>
      <c r="B146"/>
    </row>
    <row r="147" spans="1:2" x14ac:dyDescent="0.25">
      <c r="A147"/>
      <c r="B147"/>
    </row>
    <row r="148" spans="1:2" x14ac:dyDescent="0.25">
      <c r="A148"/>
      <c r="B148"/>
    </row>
    <row r="149" spans="1:2" x14ac:dyDescent="0.25">
      <c r="A149"/>
      <c r="B149"/>
    </row>
    <row r="150" spans="1:2" x14ac:dyDescent="0.25">
      <c r="A150"/>
      <c r="B150"/>
    </row>
    <row r="151" spans="1:2" x14ac:dyDescent="0.25">
      <c r="A151"/>
      <c r="B151"/>
    </row>
    <row r="152" spans="1:2" x14ac:dyDescent="0.25">
      <c r="A152"/>
      <c r="B152"/>
    </row>
    <row r="153" spans="1:2" x14ac:dyDescent="0.25">
      <c r="A153"/>
      <c r="B153"/>
    </row>
    <row r="154" spans="1:2" x14ac:dyDescent="0.25">
      <c r="A154"/>
      <c r="B154"/>
    </row>
    <row r="155" spans="1:2" x14ac:dyDescent="0.25">
      <c r="A155"/>
      <c r="B155"/>
    </row>
    <row r="156" spans="1:2" x14ac:dyDescent="0.25">
      <c r="A156"/>
      <c r="B156"/>
    </row>
    <row r="157" spans="1:2" x14ac:dyDescent="0.25">
      <c r="A157"/>
      <c r="B157"/>
    </row>
    <row r="158" spans="1:2" x14ac:dyDescent="0.25">
      <c r="A158"/>
      <c r="B158"/>
    </row>
    <row r="159" spans="1:2" x14ac:dyDescent="0.25">
      <c r="A159"/>
      <c r="B159"/>
    </row>
    <row r="160" spans="1:2" x14ac:dyDescent="0.25">
      <c r="A160"/>
      <c r="B160"/>
    </row>
    <row r="161" spans="1:2" x14ac:dyDescent="0.25">
      <c r="A161"/>
      <c r="B161"/>
    </row>
    <row r="162" spans="1:2" x14ac:dyDescent="0.25">
      <c r="A162"/>
      <c r="B162"/>
    </row>
    <row r="163" spans="1:2" x14ac:dyDescent="0.25">
      <c r="A163"/>
      <c r="B163"/>
    </row>
    <row r="164" spans="1:2" x14ac:dyDescent="0.25">
      <c r="A164"/>
      <c r="B164"/>
    </row>
    <row r="165" spans="1:2" x14ac:dyDescent="0.25">
      <c r="A165"/>
      <c r="B165"/>
    </row>
    <row r="166" spans="1:2" x14ac:dyDescent="0.25">
      <c r="A166"/>
      <c r="B166"/>
    </row>
    <row r="167" spans="1:2" x14ac:dyDescent="0.25">
      <c r="A167"/>
      <c r="B167"/>
    </row>
    <row r="168" spans="1:2" x14ac:dyDescent="0.25">
      <c r="A168"/>
      <c r="B168"/>
    </row>
    <row r="169" spans="1:2" x14ac:dyDescent="0.25">
      <c r="A169"/>
      <c r="B169"/>
    </row>
  </sheetData>
  <mergeCells count="5">
    <mergeCell ref="A1:B1"/>
    <mergeCell ref="A49:A50"/>
    <mergeCell ref="A63:A64"/>
    <mergeCell ref="B63:B64"/>
    <mergeCell ref="B49:B5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ΛΕΙΤΟΥΡΓΙΚΑ ΚΕΝΑ ΠΕ06</vt:lpstr>
      <vt:lpstr>Φύλλο1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2021-07-23T09:51:01Z</cp:lastPrinted>
  <dcterms:created xsi:type="dcterms:W3CDTF">2018-08-29T08:56:58Z</dcterms:created>
  <dcterms:modified xsi:type="dcterms:W3CDTF">2021-07-23T10:51:09Z</dcterms:modified>
</cp:coreProperties>
</file>