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OUKOS\Desktop\ΑΝΑΡΤΗΣΗ 2 ΠΡΟΣΚΛΗΣΗ   ΣΤΗ ΔΙΑΘΕΣΗ 25.7.2022\ΛΕΙΤΟΥΡΓΙΚΑ ΚΕΝΑ ΜΕΤΑ ΤΗΝ ΤΟΠΟΘΕΤΗΣΗ ΥΠΕΡΑΡΙΘΜΩΝ 2022-2023\"/>
    </mc:Choice>
  </mc:AlternateContent>
  <xr:revisionPtr revIDLastSave="0" documentId="13_ncr:1_{4A821936-72BF-4AF7-AD4C-24AA3EC440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ΠΕ91 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2" l="1"/>
</calcChain>
</file>

<file path=xl/sharedStrings.xml><?xml version="1.0" encoding="utf-8"?>
<sst xmlns="http://schemas.openxmlformats.org/spreadsheetml/2006/main" count="48" uniqueCount="48">
  <si>
    <t>ΔΗΜΟΤΙΚΑ</t>
  </si>
  <si>
    <t>ΣΥΝΟΛΟ</t>
  </si>
  <si>
    <t>ΛΕΙΤΟΥΡΓΙΚΑ ΚΕΝΑ</t>
  </si>
  <si>
    <t>ΛΕΙΤΟΥΡΓΙΚΑ ΚΕΝΑ  ΘΕΑΤΡΟΛΟΓΩΝ ΠΕ91</t>
  </si>
  <si>
    <t xml:space="preserve">8ο  ΔΣ ΑΓΙΑΣ ΠΑΡΣΚΕΥΗΣ                     1ο ΔΣ ΑΓΙΑΣ ΠΑΡΑΣΚΕΥΗΣ                     </t>
  </si>
  <si>
    <t xml:space="preserve">7ο  ΔΣ ΑΓΙΑΣ ΠΑΡΣΚΕΥΗΣ                     4ο    ΔΣ ΑΓΙΑΣ ΠΑΡΣΚΕΥΗΣ </t>
  </si>
  <si>
    <t xml:space="preserve">5ο  ΔΣ ΑΓΙΑΣ ΠΑΡΣΚΕΥΗΣ                     11ο    ΔΣ ΑΓΙΑΣ ΠΑΡΣΚΕΥΗΣ </t>
  </si>
  <si>
    <t xml:space="preserve">3ο  ΔΣ ΑΓΙΑΣ ΠΑΡΣΚΕΥΗΣ                     2ο    ΔΣ ΑΓΙΑΣ ΠΑΡΣΚΕΥΗΣ </t>
  </si>
  <si>
    <t xml:space="preserve">9ο  ΔΣ ΑΓΙΑΣ ΠΑΡΣΚΕΥΗΣ                     6ο    ΔΣ ΑΓΙΑΣ ΠΑΡΣΚΕΥΗΣ </t>
  </si>
  <si>
    <t>1o ΔΣ ΑΜΑΡΟΥΣΙΟΥ                           18ο ΔΣ ΑΜΑΡΟΥΣΙΟΥ</t>
  </si>
  <si>
    <t>3o ΔΣ ΑΜΑΡΟΥΣΙΟΥ                           11ο ΔΣ ΑΜΑΡΟΥΣΙΟΥ                           6ο    ΔΣ ΑΜΑΡΟΥΣΙΟΥ</t>
  </si>
  <si>
    <t>15o ΔΣ ΑΜΑΡΟΥΣΙΟΥ                           4ο ΔΣ ΑΜΑΡΟΥΣΙΟΥ</t>
  </si>
  <si>
    <t>9o ΔΣ ΑΜΑΡΟΥΣΙΟΥ                           16ο ΔΣ ΑΜΑΡΟΥΣΙΟΥ</t>
  </si>
  <si>
    <t xml:space="preserve">7ο ΔΣ ΑΜΑΡΟΥΣΙΟΥ                          13o ΔΣ ΑΜΑΡΟΥΣΙΟΥ                           5ο ΔΣ ΑΜΑΡΟΥΣΙΟΥ                                 </t>
  </si>
  <si>
    <t xml:space="preserve">8ο ΔΣ ΑΜΑΡΟΥΣΙΟΥ                                     10ο ΔΣ ΑΜΑΡΟΥΣΙΟΥ                                   </t>
  </si>
  <si>
    <t>1ο ΔΣ ΒΡΙΛΗΣΣΙΩΝ                               6ο ΔΣ ΒΡΙΛΗΣΣΙΩΝ</t>
  </si>
  <si>
    <t>2ο ΔΣ ΒΡΙΛΗΣΣΙΩΝ                               5ο ΔΣ ΒΡΙΛΗΣΣΙΩΝ</t>
  </si>
  <si>
    <t>3ο ΔΣ ΒΡΙΛΗΣΣΙΩΝ                               4ο ΔΣ ΒΡΙΛΗΣΣΙΩΝ</t>
  </si>
  <si>
    <t>1ο ΔΣ ΗΡΑΚΛΕΙΟΥ                                    2ο ΔΣ ΗΡΑΚΛΕΙΟΥ</t>
  </si>
  <si>
    <t>3ο ΔΣ ΗΡΑΚΛΕΙΟΥ                                    13ο ΔΣ ΗΡΑΚΛΕΙΟΥ</t>
  </si>
  <si>
    <t>4ο ΔΣ ΗΡΑΚΛΕΙΟΥ                                    5ο ΔΣ ΗΡΑΚΛΕΙΟΥ</t>
  </si>
  <si>
    <t xml:space="preserve">2ο ΔΣ ΚΗΦΙΣΙΑΣ                                       1ο ΔΣ ΚΗΦΙΣΙΑΣ                                   5ο ΔΣ ΚΗΦΙΣΙΑΣ            </t>
  </si>
  <si>
    <t xml:space="preserve">4ο ΔΣ ΚΗΦΙΣΙΑΣ                                       6ο ΔΣ ΚΗΦΙΣΙΑΣ                                            </t>
  </si>
  <si>
    <t xml:space="preserve">8ο ΔΣ ΚΗΦΙΣΙΑΣ                                       3ο ΔΣ ΚΗΦΙΣΙΑΣ                                            </t>
  </si>
  <si>
    <t xml:space="preserve">1ο ΔΣ Ν. ΕΡΥΘΡΑΙΑΣ                                  7ο ΔΣ ΚΗΦΙΣΙΑΣ                                </t>
  </si>
  <si>
    <t>2ο ΔΣ Ν. ΕΡΥΘΡΑΙΑΣ                                 3ο ΔΣ Ν. ΕΡΥΘΡΑΙΑΣ                              ΔΣ ΕΚΑΛΗΣ</t>
  </si>
  <si>
    <t>2ο ΔΣ ΛΥΚΟΒΡΥΣΗΣ                                          1ο ΔΣ ΛΥΚΟΒΡΥΣΗΣ</t>
  </si>
  <si>
    <t>1ο ΔΣ ΠΕΥΚΗΣ                                    4ο ΔΣ ΠΕΥΚΗΣ</t>
  </si>
  <si>
    <t>6ο ΔΣ ΜΕΤΑΜΟΡΦΩΣΗΣ                        1ο ΔΣ ΜΕΤΑΜΟΡΦΩΣΗΣ</t>
  </si>
  <si>
    <t>2ο ΔΣ ΜΕΤΑΜΟΡΦΩΣΗΣ                        3ο ΔΣ ΜΕΤΑΜΟΡΦΩΣΗΣ</t>
  </si>
  <si>
    <t xml:space="preserve">2ο ΔΣ Ν. ΙΩΝΙΑΣ                               4ο ΔΣ ΜΕΤΑΜΟΡΦΩΣΗΣ                        </t>
  </si>
  <si>
    <t>1ο ΔΣ Ν. ΙΩΝΙΑΣ                                       4ο ΔΣ Ν. ΙΩΝΙΑΣ</t>
  </si>
  <si>
    <t>19ο ΔΣ Ν. ΙΩΝΙΑΣ                                  8ο ΔΣ Ν.ΙΩΝΙΑΣ</t>
  </si>
  <si>
    <t>6ο ΔΣ Ν. ΙΩΝΙΑΣ                                  10ο ΔΣ Ν.ΙΩΝΙΑΣ</t>
  </si>
  <si>
    <t xml:space="preserve">2ο &amp; 3ο  ΔΣ ΠΑΠΑΓΟΥ                              4ο ΔΣ ΧΟΛΑΡΓΟΥ                   </t>
  </si>
  <si>
    <t>ΔΣ Ν. ΠΕΝΤΕΛΗΣ                                     2ο ΔΣ ΜΕΛΙΣΣΙΩΝ</t>
  </si>
  <si>
    <t>1ο ΔΣ ΠΕΝΤΕΛΗΣ                                     4ο ΔΣ ΜΕΛΙΣΣΙΩΝ</t>
  </si>
  <si>
    <t>1ο ΔΣ ΜΕΛΙΣΣΙΩΝ                                  2ο ΔΣ ΠΕΝΤΕΛΗΣ</t>
  </si>
  <si>
    <t>3ο ΔΣ ΜΕΛΙΣΣΙΩΝ                                  2ο ΔΣ ΠΕΝΤΕΛΗΣ</t>
  </si>
  <si>
    <t>1ο ΔΣ Ν. ΨΥΧΙΚΟΥ                                          1ο ΔΣ ΨΥΧΙΚΟΥ</t>
  </si>
  <si>
    <t>7ο ΔΣ ΧΑΛΑΝΔΡΙΟΥ                                   10ο ΔΣ ΧΑΛΑΝΔΡΙΟΥ</t>
  </si>
  <si>
    <t xml:space="preserve">ΔΣ ΦΙΛΟΘΕΗΣ                                          6ο ΔΣ ΧΑΛΑΝΔΡΙΟΥ                                     </t>
  </si>
  <si>
    <t>3ο ΔΣ ΧΑΛΑΝΔΡΙΟΥ                                                   9ο ΔΣ ΧΑΛΑΝΔΡΙΟΥ</t>
  </si>
  <si>
    <t>11ο ΔΣ ΧΑΛΑΝΔΡΙΟΥ                              13ο ΔΣ ΧΑΛΑΝΔΡΙΟΥ</t>
  </si>
  <si>
    <t>12ο ΔΣ ΧΑΛΑΝΔΡΙΟΥ                              5ο ΔΣ ΧΑΛΑΝΔΡΙΟΥ</t>
  </si>
  <si>
    <t>16ο ΔΣ ΧΑΛΑΝΔΡΙΟΥ                                   14ο ΔΣ ΧΑΛΑΝΔΡΙΟΥ</t>
  </si>
  <si>
    <t xml:space="preserve">7ο ΔΣ ΗΡΑΚΛΕΙΟΥ                                     10ο ΔΣ ΗΡΑΚΛΕΙΟΥ                                 14ο ΔΣ ΗΡΑΚΛΕΙΟΥ                                    </t>
  </si>
  <si>
    <t xml:space="preserve">7ο ΔΣ Ν. ΙΩΝΙΑΣ                                                            14ο ΔΣ Ν. ΙΩΝΙΑΣ                                  16ο ΔΣ Ν.ΙΩΝΙΑΣ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</si>
</sst>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7"/>
  <sheetViews>
    <sheetView tabSelected="1" workbookViewId="0">
      <selection activeCell="D2" sqref="D2"/>
    </sheetView>
  </sheetViews>
  <sheetFormatPr defaultRowHeight="15" x14ac:dyDescent="0.25"/>
  <cols>
    <col min="1" max="1" width="26.7109375" customWidth="1"/>
    <col min="2" max="2" width="13.28515625" customWidth="1"/>
  </cols>
  <sheetData>
    <row r="1" spans="1:2" x14ac:dyDescent="0.25">
      <c r="A1" s="6" t="s">
        <v>3</v>
      </c>
      <c r="B1" s="6"/>
    </row>
    <row r="2" spans="1:2" ht="30" x14ac:dyDescent="0.25">
      <c r="A2" s="3" t="s">
        <v>0</v>
      </c>
      <c r="B2" s="3" t="s">
        <v>2</v>
      </c>
    </row>
    <row r="3" spans="1:2" ht="30" x14ac:dyDescent="0.25">
      <c r="A3" s="2" t="s">
        <v>4</v>
      </c>
      <c r="B3" s="1">
        <v>1</v>
      </c>
    </row>
    <row r="4" spans="1:2" ht="30" x14ac:dyDescent="0.25">
      <c r="A4" s="2" t="s">
        <v>7</v>
      </c>
      <c r="B4" s="1">
        <v>1</v>
      </c>
    </row>
    <row r="5" spans="1:2" ht="30" x14ac:dyDescent="0.25">
      <c r="A5" s="2" t="s">
        <v>5</v>
      </c>
      <c r="B5" s="1">
        <v>1</v>
      </c>
    </row>
    <row r="6" spans="1:2" ht="30" x14ac:dyDescent="0.25">
      <c r="A6" s="2" t="s">
        <v>6</v>
      </c>
      <c r="B6" s="1">
        <v>1</v>
      </c>
    </row>
    <row r="7" spans="1:2" ht="30" x14ac:dyDescent="0.25">
      <c r="A7" s="2" t="s">
        <v>8</v>
      </c>
      <c r="B7" s="1">
        <v>1</v>
      </c>
    </row>
    <row r="8" spans="1:2" ht="30" x14ac:dyDescent="0.25">
      <c r="A8" s="2" t="s">
        <v>9</v>
      </c>
      <c r="B8" s="1">
        <v>1</v>
      </c>
    </row>
    <row r="9" spans="1:2" ht="45" x14ac:dyDescent="0.25">
      <c r="A9" s="2" t="s">
        <v>10</v>
      </c>
      <c r="B9" s="1">
        <v>1</v>
      </c>
    </row>
    <row r="10" spans="1:2" ht="30" x14ac:dyDescent="0.25">
      <c r="A10" s="2" t="s">
        <v>11</v>
      </c>
      <c r="B10" s="1">
        <v>1</v>
      </c>
    </row>
    <row r="11" spans="1:2" ht="30" x14ac:dyDescent="0.25">
      <c r="A11" s="2" t="s">
        <v>12</v>
      </c>
      <c r="B11" s="1">
        <v>1</v>
      </c>
    </row>
    <row r="12" spans="1:2" ht="45" x14ac:dyDescent="0.25">
      <c r="A12" s="2" t="s">
        <v>13</v>
      </c>
      <c r="B12" s="1">
        <v>1</v>
      </c>
    </row>
    <row r="13" spans="1:2" ht="30" x14ac:dyDescent="0.25">
      <c r="A13" s="2" t="s">
        <v>14</v>
      </c>
      <c r="B13" s="1">
        <v>1</v>
      </c>
    </row>
    <row r="14" spans="1:2" ht="30" x14ac:dyDescent="0.25">
      <c r="A14" s="2" t="s">
        <v>15</v>
      </c>
      <c r="B14" s="1">
        <v>1</v>
      </c>
    </row>
    <row r="15" spans="1:2" ht="30" x14ac:dyDescent="0.25">
      <c r="A15" s="2" t="s">
        <v>16</v>
      </c>
      <c r="B15" s="1">
        <v>1</v>
      </c>
    </row>
    <row r="16" spans="1:2" ht="30" x14ac:dyDescent="0.25">
      <c r="A16" s="2" t="s">
        <v>17</v>
      </c>
      <c r="B16" s="1">
        <v>1</v>
      </c>
    </row>
    <row r="17" spans="1:2" ht="30" x14ac:dyDescent="0.25">
      <c r="A17" s="2" t="s">
        <v>18</v>
      </c>
      <c r="B17" s="1">
        <v>1</v>
      </c>
    </row>
    <row r="18" spans="1:2" ht="30" x14ac:dyDescent="0.25">
      <c r="A18" s="2" t="s">
        <v>19</v>
      </c>
      <c r="B18" s="1">
        <v>1</v>
      </c>
    </row>
    <row r="19" spans="1:2" ht="30" x14ac:dyDescent="0.25">
      <c r="A19" s="2" t="s">
        <v>20</v>
      </c>
      <c r="B19" s="1">
        <v>1</v>
      </c>
    </row>
    <row r="20" spans="1:2" ht="45" x14ac:dyDescent="0.25">
      <c r="A20" s="2" t="s">
        <v>46</v>
      </c>
      <c r="B20" s="1">
        <v>1</v>
      </c>
    </row>
    <row r="21" spans="1:2" ht="45" x14ac:dyDescent="0.25">
      <c r="A21" s="2" t="s">
        <v>21</v>
      </c>
      <c r="B21" s="1">
        <v>1</v>
      </c>
    </row>
    <row r="22" spans="1:2" ht="30" x14ac:dyDescent="0.25">
      <c r="A22" s="2" t="s">
        <v>22</v>
      </c>
      <c r="B22" s="1">
        <v>1</v>
      </c>
    </row>
    <row r="23" spans="1:2" ht="30" x14ac:dyDescent="0.25">
      <c r="A23" s="2" t="s">
        <v>23</v>
      </c>
      <c r="B23" s="1">
        <v>1</v>
      </c>
    </row>
    <row r="24" spans="1:2" ht="30" x14ac:dyDescent="0.25">
      <c r="A24" s="2" t="s">
        <v>24</v>
      </c>
      <c r="B24" s="1">
        <v>1</v>
      </c>
    </row>
    <row r="25" spans="1:2" ht="45" x14ac:dyDescent="0.25">
      <c r="A25" s="2" t="s">
        <v>25</v>
      </c>
      <c r="B25" s="1">
        <v>1</v>
      </c>
    </row>
    <row r="26" spans="1:2" ht="30" x14ac:dyDescent="0.25">
      <c r="A26" s="2" t="s">
        <v>26</v>
      </c>
      <c r="B26" s="1">
        <v>1</v>
      </c>
    </row>
    <row r="27" spans="1:2" ht="30" x14ac:dyDescent="0.25">
      <c r="A27" s="2" t="s">
        <v>27</v>
      </c>
      <c r="B27" s="1">
        <v>1</v>
      </c>
    </row>
    <row r="28" spans="1:2" ht="30" x14ac:dyDescent="0.25">
      <c r="A28" s="2" t="s">
        <v>29</v>
      </c>
      <c r="B28" s="1">
        <v>1</v>
      </c>
    </row>
    <row r="29" spans="1:2" ht="30" x14ac:dyDescent="0.25">
      <c r="A29" s="2" t="s">
        <v>28</v>
      </c>
      <c r="B29" s="1">
        <v>1</v>
      </c>
    </row>
    <row r="30" spans="1:2" ht="30" x14ac:dyDescent="0.25">
      <c r="A30" s="2" t="s">
        <v>31</v>
      </c>
      <c r="B30" s="1">
        <v>1</v>
      </c>
    </row>
    <row r="31" spans="1:2" ht="30" x14ac:dyDescent="0.25">
      <c r="A31" s="2" t="s">
        <v>30</v>
      </c>
      <c r="B31" s="1">
        <v>1</v>
      </c>
    </row>
    <row r="32" spans="1:2" ht="30" x14ac:dyDescent="0.25">
      <c r="A32" s="2" t="s">
        <v>33</v>
      </c>
      <c r="B32" s="1">
        <v>1</v>
      </c>
    </row>
    <row r="33" spans="1:2" ht="45" x14ac:dyDescent="0.25">
      <c r="A33" s="2" t="s">
        <v>47</v>
      </c>
      <c r="B33" s="1">
        <v>1</v>
      </c>
    </row>
    <row r="34" spans="1:2" ht="30" x14ac:dyDescent="0.25">
      <c r="A34" s="2" t="s">
        <v>32</v>
      </c>
      <c r="B34" s="1">
        <v>1</v>
      </c>
    </row>
    <row r="35" spans="1:2" ht="30" x14ac:dyDescent="0.25">
      <c r="A35" s="2" t="s">
        <v>34</v>
      </c>
      <c r="B35" s="1">
        <v>1</v>
      </c>
    </row>
    <row r="36" spans="1:2" ht="30" x14ac:dyDescent="0.25">
      <c r="A36" s="2" t="s">
        <v>37</v>
      </c>
      <c r="B36" s="1">
        <v>1</v>
      </c>
    </row>
    <row r="37" spans="1:2" ht="30" x14ac:dyDescent="0.25">
      <c r="A37" s="2" t="s">
        <v>38</v>
      </c>
      <c r="B37" s="1">
        <v>1</v>
      </c>
    </row>
    <row r="38" spans="1:2" ht="30" x14ac:dyDescent="0.25">
      <c r="A38" s="2" t="s">
        <v>36</v>
      </c>
      <c r="B38" s="1">
        <v>1</v>
      </c>
    </row>
    <row r="39" spans="1:2" ht="30" x14ac:dyDescent="0.25">
      <c r="A39" s="2" t="s">
        <v>35</v>
      </c>
      <c r="B39" s="1">
        <v>1</v>
      </c>
    </row>
    <row r="40" spans="1:2" ht="30" x14ac:dyDescent="0.25">
      <c r="A40" s="2" t="s">
        <v>39</v>
      </c>
      <c r="B40" s="1">
        <v>1</v>
      </c>
    </row>
    <row r="41" spans="1:2" ht="30" x14ac:dyDescent="0.25">
      <c r="A41" s="2" t="s">
        <v>42</v>
      </c>
      <c r="B41" s="1">
        <v>1</v>
      </c>
    </row>
    <row r="42" spans="1:2" ht="30" x14ac:dyDescent="0.25">
      <c r="A42" s="2" t="s">
        <v>40</v>
      </c>
      <c r="B42" s="1">
        <v>1</v>
      </c>
    </row>
    <row r="43" spans="1:2" ht="30" x14ac:dyDescent="0.25">
      <c r="A43" s="2" t="s">
        <v>43</v>
      </c>
      <c r="B43" s="1">
        <v>1</v>
      </c>
    </row>
    <row r="44" spans="1:2" ht="30" x14ac:dyDescent="0.25">
      <c r="A44" s="2" t="s">
        <v>44</v>
      </c>
      <c r="B44" s="1">
        <v>1</v>
      </c>
    </row>
    <row r="45" spans="1:2" ht="30" x14ac:dyDescent="0.25">
      <c r="A45" s="2" t="s">
        <v>45</v>
      </c>
      <c r="B45" s="1">
        <v>1</v>
      </c>
    </row>
    <row r="46" spans="1:2" ht="30" x14ac:dyDescent="0.25">
      <c r="A46" s="2" t="s">
        <v>41</v>
      </c>
      <c r="B46" s="1">
        <v>1</v>
      </c>
    </row>
    <row r="47" spans="1:2" x14ac:dyDescent="0.25">
      <c r="A47" s="5" t="s">
        <v>1</v>
      </c>
      <c r="B47" s="4">
        <f>SUM(B3:B46)</f>
        <v>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ΠΕ91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2022-07-11T09:57:03Z</cp:lastPrinted>
  <dcterms:created xsi:type="dcterms:W3CDTF">2022-06-10T06:15:17Z</dcterms:created>
  <dcterms:modified xsi:type="dcterms:W3CDTF">2022-07-25T08:18:05Z</dcterms:modified>
</cp:coreProperties>
</file>