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21" windowWidth="15330" windowHeight="459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<sst xmlns="http://schemas.openxmlformats.org/spreadsheetml/2006/main" count="68" uniqueCount="68">
  <si>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ΝΗΠΙΑΓΩΓΕΙΟ</t>
  </si>
  <si>
    <t>ΕΛΛΕΙΜΜΑ</t>
  </si>
  <si>
    <t>5ο Νηπ. Αγίας Παρασκευής</t>
  </si>
  <si>
    <t>9ο Νηπ. Αγίας Παρασκευής</t>
  </si>
  <si>
    <t>10ο Νηπ. Ηρακλείου</t>
  </si>
  <si>
    <t>1ο Νηπ. Ηρακλείου</t>
  </si>
  <si>
    <t>6ο Νηπ. Ηρακλείου</t>
  </si>
  <si>
    <t>9ο Νηπ. Ηρακλείου</t>
  </si>
  <si>
    <t>6ο Νηπ. Αμαρουσίου</t>
  </si>
  <si>
    <t>3ο Νηπ. Μελισσίων</t>
  </si>
  <si>
    <t>23ο Νηπ. Νέας Ιωνίας</t>
  </si>
  <si>
    <t>7ο Νηπ. Νέας Ιωνίας</t>
  </si>
  <si>
    <t>251 (1ο ΠΑΡΑΡΤΗΜΑ ΠΑΠΑΓΟΥ)</t>
  </si>
  <si>
    <t>3ο Νηπ. Παπάγου</t>
  </si>
  <si>
    <t>1ο Νηπ. Χολαργού</t>
  </si>
  <si>
    <t>4ο Νηπ. Χολαργού</t>
  </si>
  <si>
    <t>5ο Νηπ. Χολαργού</t>
  </si>
  <si>
    <t>6ο Νηπ. Χολαργού</t>
  </si>
  <si>
    <t>1ο Νηπ. Ψυχικού</t>
  </si>
  <si>
    <t>2ο Νηπ. Ν. Ψυχικού</t>
  </si>
  <si>
    <t>1ο Νηπ. Βριλησσίων</t>
  </si>
  <si>
    <t>2ο Νηπ. Βριλησσίων</t>
  </si>
  <si>
    <t>3ο Νηπ. Βριλησσίων</t>
  </si>
  <si>
    <t xml:space="preserve">12ο Νηπ. Xαλανδρίoυ </t>
  </si>
  <si>
    <t>16ο Νηπ. Χαλανδρίου</t>
  </si>
  <si>
    <t>6ο Νηπ. Xαλανδρίoυ</t>
  </si>
  <si>
    <t>8ο Νηπ. Xαλανδρίoυ</t>
  </si>
  <si>
    <t>ΣΥΝΟΛΟ ΚΕΝΩΝ ΠΕ60</t>
  </si>
  <si>
    <t>6ο Νηπ. Κηφισιάς</t>
  </si>
  <si>
    <t>5ο Νηπ. Βριλησσίων</t>
  </si>
  <si>
    <t>ΕΚΠΑΙΔΕΥΤΙΚΟΣ</t>
  </si>
  <si>
    <t>ΤΟΠΟΘΕΤΗΣΕΙΣ ΑΠΟΣΠΑΣΜΕΝΩΝ ΕΚΠ/ΚΩΝ ΠΕ60 2016-2017</t>
  </si>
  <si>
    <t>ΚΑΛΟΓΕΡΟΠΟΥΛΟΥ ΠΑΝΑΓΙΩΤΑ</t>
  </si>
  <si>
    <t>ΑΥΓΗΤΑ ΑΝΝΑ</t>
  </si>
  <si>
    <t>ΚΑΡΑΓΚΟΥΝΗ ΧΡΙΣΤΙΝΑ</t>
  </si>
  <si>
    <t>ΠΑΠΠΑ ΑΘΑΝΑΣΙΑ</t>
  </si>
  <si>
    <t>ΜΟΥΣΤΑΚΟΠΟΥΛΟΥ ΟΛΓΑ</t>
  </si>
  <si>
    <t>ΚΩΝΣΤΑΝΤΙΝΙΔΟΥ ΦΛΩΡΑ</t>
  </si>
  <si>
    <t>ΚΟΜΑΡΗ ΟΛΥΜΠΙΑ</t>
  </si>
  <si>
    <t>ΜΑΝΤΖΟΥΡΑΝΗ ΕΙΡΗΝΗ</t>
  </si>
  <si>
    <t>ΣΚΙΑΔΑ ΜΑΡΙΑ</t>
  </si>
  <si>
    <t>ΝΙΑΡΧΟΥ ΣΥΜΕΛΑ</t>
  </si>
  <si>
    <t>ΖΕΡΒΑ ΒΑΣΙΛΙΚΗ</t>
  </si>
  <si>
    <t>ΜΠΟΥΤΗ ΟΥΡΑΝΙΑ</t>
  </si>
  <si>
    <t>ΠΟΔΙΩΤΗ ΚΩΝ/ΝΑ</t>
  </si>
  <si>
    <t>ΚΑΡΚΟΥΛΙΑ ΑΙΚΑΤΕΡΙΝΗ</t>
  </si>
  <si>
    <t>ΜΑΡΙΝΟΥ ΑΘΑΝΑΣΙΑ</t>
  </si>
  <si>
    <t>ΠΑΝΑΓΙΩΤΟΠΟΥΛΟΥ ΝΙΚΗ</t>
  </si>
  <si>
    <t>ΣΚΟΥΛΟΥ ΧΡΙΣΤΙΝΑ</t>
  </si>
  <si>
    <t>ΜΙΧΕΛΟΥΔΑΚΗ ΕΥΤΥΧΙΑ</t>
  </si>
  <si>
    <t>ΠΑΤΣΕΑ ΑΓΓΕΛΙΚΗ</t>
  </si>
  <si>
    <t>ΣΙΔΕΡΗ ΕΛΕΝΗ</t>
  </si>
  <si>
    <t>ΣΤΑΜΟΥ ΓΕΩΡΓΙΑ</t>
  </si>
  <si>
    <t>ΜΠΟΥΡΑ ΕΥΦΡΟΣΥΝΗ</t>
  </si>
  <si>
    <t>ΤΣΙΚΡΙΤΕΑ ΜΑΡΙΝΑ</t>
  </si>
  <si>
    <t>ΤΖΑΒΑΡΑ ΝΙΚΟΛΕΤΤΑ</t>
  </si>
  <si>
    <t>ΚΑΡΑΝΤΑΣΙΟΥ ΕΥΣΤΑΘΙΑ</t>
  </si>
  <si>
    <t>ΛΟΥΚΑ ΜΑΡΙΑ</t>
  </si>
  <si>
    <t>ΛΙΑΚΟΠΟΥΛΟΥ ΕΛΕΝΗ</t>
  </si>
  <si>
    <t>ΖΑΒΙΤΣΑΝΟΥ ΠΑΡΑΣΚΕΥΗ</t>
  </si>
  <si>
    <t>ΜΠΟΥΡΙΚΑ ΜΑΡΙΑ</t>
  </si>
  <si>
    <t>ΜΠΕΣΣΑ ΑΝΤΙΓΟΝΗ</t>
  </si>
  <si>
    <t>ΚΑΤΣΙΦΑΡΕΑ ΕΛΕΝΗ-ΠΕΡΣΕΦΟΝΗ</t>
  </si>
  <si>
    <t>ΑΡΩΝΗ ΑΛΕΞΙΑ</t>
  </si>
  <si>
    <t xml:space="preserve">ΣΤΑΥΡΑΚΗ ΜΕΡΣΙΝΗ </t>
  </si>
  <si>
    <t>ΕΥΑΓΓΕΛΙΝΟΥ ΕΛΕΥΘΕΡΙΑ-ΝΕΦΕΛΗ</t>
  </si>
  <si>
    <t>ΔΗΜΗΤΡΟΥΛΑ ΑΝΝΑ</t>
  </si>
  <si>
    <t>Παραμονη στη Διάθεση Π.Ε. Β' Αθήνας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</si>
</sst>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6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wrapText="1"/>
    </xf>
    <xf numFmtId="0" fontId="0" fillId="34" borderId="13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B12" sqref="B12:B13"/>
    </sheetView>
  </sheetViews>
  <sheetFormatPr defaultColWidth="32.57421875" defaultRowHeight="15"/>
  <cols>
    <col min="1" max="1" width="36.140625" style="0" customWidth="1"/>
    <col min="2" max="2" width="15.7109375" style="6" bestFit="1" customWidth="1"/>
    <col min="3" max="3" width="32.140625" style="0" customWidth="1"/>
    <col min="4" max="4" width="13.7109375" style="0" bestFit="1" customWidth="1"/>
    <col min="5" max="254" width="9.140625" style="0" customWidth="1"/>
    <col min="255" max="255" width="32.57421875" style="0" bestFit="1" customWidth="1"/>
  </cols>
  <sheetData>
    <row r="1" spans="1:3" ht="39" customHeight="1">
      <c r="A1" s="23" t="s">
        <v>31</v>
      </c>
      <c r="B1" s="23"/>
      <c r="C1" s="23"/>
    </row>
    <row r="2" spans="1:3" ht="15">
      <c r="A2" s="1" t="s">
        <v>0</v>
      </c>
      <c r="B2" s="1" t="s">
        <v>1</v>
      </c>
      <c r="C2" s="1" t="s">
        <v>30</v>
      </c>
    </row>
    <row r="3" spans="1:3" ht="15">
      <c r="A3" s="7" t="s">
        <v>2</v>
      </c>
      <c r="B3" s="9">
        <v>1</v>
      </c>
      <c r="C3" s="7" t="s">
        <v>48</v>
      </c>
    </row>
    <row r="4" spans="1:3" ht="15">
      <c r="A4" s="7" t="s">
        <v>3</v>
      </c>
      <c r="B4" s="9">
        <v>1</v>
      </c>
      <c r="C4" s="7" t="s">
        <v>58</v>
      </c>
    </row>
    <row r="5" spans="1:3" ht="15">
      <c r="A5" s="7" t="s">
        <v>4</v>
      </c>
      <c r="B5" s="9">
        <v>1</v>
      </c>
      <c r="C5" s="7" t="s">
        <v>41</v>
      </c>
    </row>
    <row r="6" spans="1:3" ht="15">
      <c r="A6" s="7" t="s">
        <v>5</v>
      </c>
      <c r="B6" s="9">
        <v>1</v>
      </c>
      <c r="C6" s="7" t="s">
        <v>40</v>
      </c>
    </row>
    <row r="7" spans="1:3" ht="15">
      <c r="A7" s="7" t="s">
        <v>6</v>
      </c>
      <c r="B7" s="9">
        <v>1</v>
      </c>
      <c r="C7" s="7" t="s">
        <v>34</v>
      </c>
    </row>
    <row r="8" spans="1:3" ht="15">
      <c r="A8" s="7" t="s">
        <v>7</v>
      </c>
      <c r="B8" s="9">
        <v>1</v>
      </c>
      <c r="C8" s="7" t="s">
        <v>60</v>
      </c>
    </row>
    <row r="9" spans="1:3" ht="15">
      <c r="A9" s="7" t="s">
        <v>8</v>
      </c>
      <c r="B9" s="10">
        <v>1</v>
      </c>
      <c r="C9" s="7" t="s">
        <v>53</v>
      </c>
    </row>
    <row r="10" spans="1:3" ht="15">
      <c r="A10" s="7" t="s">
        <v>9</v>
      </c>
      <c r="B10" s="9">
        <v>1</v>
      </c>
      <c r="C10" s="2" t="s">
        <v>43</v>
      </c>
    </row>
    <row r="11" spans="1:3" ht="15">
      <c r="A11" s="7" t="s">
        <v>10</v>
      </c>
      <c r="B11" s="9">
        <v>1</v>
      </c>
      <c r="C11" s="7" t="s">
        <v>44</v>
      </c>
    </row>
    <row r="12" spans="1:3" ht="15">
      <c r="A12" s="24" t="s">
        <v>11</v>
      </c>
      <c r="B12" s="17">
        <v>2</v>
      </c>
      <c r="C12" s="12" t="s">
        <v>49</v>
      </c>
    </row>
    <row r="13" spans="1:3" ht="15">
      <c r="A13" s="26"/>
      <c r="B13" s="18"/>
      <c r="C13" s="2" t="s">
        <v>55</v>
      </c>
    </row>
    <row r="14" spans="1:3" ht="15">
      <c r="A14" s="7" t="s">
        <v>12</v>
      </c>
      <c r="B14" s="9">
        <v>1</v>
      </c>
      <c r="C14" s="7" t="s">
        <v>45</v>
      </c>
    </row>
    <row r="15" spans="1:3" ht="15">
      <c r="A15" s="7" t="s">
        <v>13</v>
      </c>
      <c r="B15" s="9">
        <v>1</v>
      </c>
      <c r="C15" s="2" t="s">
        <v>57</v>
      </c>
    </row>
    <row r="16" spans="1:3" s="4" customFormat="1" ht="15">
      <c r="A16" s="7" t="s">
        <v>14</v>
      </c>
      <c r="B16" s="10">
        <v>1</v>
      </c>
      <c r="C16" s="3" t="s">
        <v>62</v>
      </c>
    </row>
    <row r="17" spans="1:3" s="4" customFormat="1" ht="15">
      <c r="A17" s="24" t="s">
        <v>15</v>
      </c>
      <c r="B17" s="19">
        <v>2</v>
      </c>
      <c r="C17" s="3" t="s">
        <v>52</v>
      </c>
    </row>
    <row r="18" spans="1:3" s="4" customFormat="1" ht="15">
      <c r="A18" s="26"/>
      <c r="B18" s="20"/>
      <c r="C18" s="7" t="s">
        <v>61</v>
      </c>
    </row>
    <row r="19" spans="1:3" ht="15">
      <c r="A19" s="15" t="s">
        <v>16</v>
      </c>
      <c r="B19" s="21">
        <v>2</v>
      </c>
      <c r="C19" s="2" t="s">
        <v>64</v>
      </c>
    </row>
    <row r="20" spans="1:3" ht="15">
      <c r="A20" s="16"/>
      <c r="B20" s="22"/>
      <c r="C20" s="2" t="s">
        <v>65</v>
      </c>
    </row>
    <row r="21" spans="1:3" s="4" customFormat="1" ht="15">
      <c r="A21" s="7" t="s">
        <v>17</v>
      </c>
      <c r="B21" s="10">
        <v>1</v>
      </c>
      <c r="C21" s="3" t="s">
        <v>63</v>
      </c>
    </row>
    <row r="22" spans="1:3" ht="15">
      <c r="A22" s="15" t="s">
        <v>18</v>
      </c>
      <c r="B22" s="17">
        <v>2</v>
      </c>
      <c r="C22" s="7" t="s">
        <v>50</v>
      </c>
    </row>
    <row r="23" spans="1:3" ht="15">
      <c r="A23" s="16"/>
      <c r="B23" s="18"/>
      <c r="C23" s="7" t="s">
        <v>54</v>
      </c>
    </row>
    <row r="24" spans="1:3" ht="15">
      <c r="A24" s="7" t="s">
        <v>19</v>
      </c>
      <c r="B24" s="9">
        <v>1</v>
      </c>
      <c r="C24" s="2" t="s">
        <v>42</v>
      </c>
    </row>
    <row r="25" spans="1:3" ht="15">
      <c r="A25" s="7" t="s">
        <v>20</v>
      </c>
      <c r="B25" s="9">
        <v>1</v>
      </c>
      <c r="C25" s="2" t="s">
        <v>39</v>
      </c>
    </row>
    <row r="26" spans="1:5" s="4" customFormat="1" ht="15">
      <c r="A26" s="7" t="s">
        <v>21</v>
      </c>
      <c r="B26" s="10">
        <v>1</v>
      </c>
      <c r="C26" s="7" t="s">
        <v>38</v>
      </c>
      <c r="D26"/>
      <c r="E26"/>
    </row>
    <row r="27" spans="1:3" ht="15">
      <c r="A27" s="7" t="s">
        <v>22</v>
      </c>
      <c r="B27" s="9">
        <v>1</v>
      </c>
      <c r="C27" s="7" t="s">
        <v>56</v>
      </c>
    </row>
    <row r="28" spans="1:3" ht="15">
      <c r="A28" s="7" t="s">
        <v>29</v>
      </c>
      <c r="B28" s="9">
        <v>1</v>
      </c>
      <c r="C28" s="7" t="s">
        <v>32</v>
      </c>
    </row>
    <row r="29" spans="1:3" ht="15">
      <c r="A29" s="7" t="s">
        <v>28</v>
      </c>
      <c r="B29" s="9">
        <v>1</v>
      </c>
      <c r="C29" s="7" t="s">
        <v>36</v>
      </c>
    </row>
    <row r="30" spans="1:3" s="4" customFormat="1" ht="15">
      <c r="A30" s="24" t="s">
        <v>23</v>
      </c>
      <c r="B30" s="19">
        <v>2</v>
      </c>
      <c r="C30" s="3" t="s">
        <v>46</v>
      </c>
    </row>
    <row r="31" spans="1:3" s="4" customFormat="1" ht="15">
      <c r="A31" s="26"/>
      <c r="B31" s="20"/>
      <c r="C31" s="7" t="s">
        <v>47</v>
      </c>
    </row>
    <row r="32" spans="1:3" ht="15">
      <c r="A32" s="24" t="s">
        <v>24</v>
      </c>
      <c r="B32" s="17">
        <v>3</v>
      </c>
      <c r="C32" s="8" t="s">
        <v>33</v>
      </c>
    </row>
    <row r="33" spans="1:3" ht="15">
      <c r="A33" s="25"/>
      <c r="B33" s="27"/>
      <c r="C33" s="7" t="s">
        <v>51</v>
      </c>
    </row>
    <row r="34" spans="1:3" ht="15">
      <c r="A34" s="26"/>
      <c r="B34" s="18"/>
      <c r="C34" s="8" t="s">
        <v>35</v>
      </c>
    </row>
    <row r="35" spans="1:3" ht="15">
      <c r="A35" s="7" t="s">
        <v>25</v>
      </c>
      <c r="B35" s="9">
        <v>1</v>
      </c>
      <c r="C35" s="7" t="s">
        <v>59</v>
      </c>
    </row>
    <row r="36" spans="1:3" ht="15">
      <c r="A36" s="7" t="s">
        <v>26</v>
      </c>
      <c r="B36" s="9">
        <v>1</v>
      </c>
      <c r="C36" s="2" t="s">
        <v>37</v>
      </c>
    </row>
    <row r="37" spans="1:3" ht="15">
      <c r="A37" s="13" t="s">
        <v>67</v>
      </c>
      <c r="B37" s="9"/>
      <c r="C37" s="14" t="s">
        <v>66</v>
      </c>
    </row>
    <row r="38" spans="1:3" ht="21">
      <c r="A38" s="5" t="s">
        <v>27</v>
      </c>
      <c r="B38" s="11">
        <f>SUM(B3:B36)</f>
        <v>34</v>
      </c>
      <c r="C38" s="2"/>
    </row>
  </sheetData>
  <sheetProtection/>
  <mergeCells count="13">
    <mergeCell ref="A1:C1"/>
    <mergeCell ref="A32:A34"/>
    <mergeCell ref="B32:B34"/>
    <mergeCell ref="A30:A31"/>
    <mergeCell ref="A12:A13"/>
    <mergeCell ref="A17:A18"/>
    <mergeCell ref="A19:A20"/>
    <mergeCell ref="A22:A23"/>
    <mergeCell ref="B12:B13"/>
    <mergeCell ref="B17:B18"/>
    <mergeCell ref="B19:B20"/>
    <mergeCell ref="B22:B23"/>
    <mergeCell ref="B30:B3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Anna_Mantwnanaki</cp:lastModifiedBy>
  <cp:lastPrinted>2016-09-11T19:23:36Z</cp:lastPrinted>
  <dcterms:created xsi:type="dcterms:W3CDTF">2016-09-10T12:49:33Z</dcterms:created>
  <dcterms:modified xsi:type="dcterms:W3CDTF">2016-09-11T21:30:54Z</dcterms:modified>
  <cp:category/>
  <cp:version/>
  <cp:contentType/>
  <cp:contentStatus/>
</cp:coreProperties>
</file>